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externalReferences>
    <externalReference r:id="rId5"/>
  </externalReferences>
  <definedNames/>
  <calcPr calcId="191029" fullCalcOnLoad="1"/>
  <pivotCaches>
    <pivotCache cacheId="2" r:id="rId4"/>
  </pivotCaches>
</workbook>
</file>

<file path=xl/styles.xml><?xml version="1.0" encoding="utf-8"?>
<styleSheet xmlns="http://schemas.openxmlformats.org/spreadsheetml/2006/main">
  <numFmts count="3">
    <numFmt numFmtId="164" formatCode="yyyy\-mm\-dd\ h:mm:ss"/>
    <numFmt numFmtId="165" formatCode="d/m/yy\ h:mm;@"/>
    <numFmt numFmtId="166" formatCode="yyyy-mm-dd h:mm:ss"/>
  </numFmts>
  <fonts count="1">
    <font>
      <name val="Aptos Narrow"/>
      <family val="2"/>
      <color theme="1"/>
      <sz val="11"/>
      <scheme val="minor"/>
    </font>
  </fonts>
  <fills count="4">
    <fill>
      <patternFill/>
    </fill>
    <fill>
      <patternFill patternType="gray125"/>
    </fill>
    <fill>
      <patternFill patternType="solid">
        <fgColor theme="4" tint="0.5999938962981048"/>
        <bgColor theme="4" tint="0.5999938962981048"/>
      </patternFill>
    </fill>
    <fill>
      <patternFill patternType="solid">
        <fgColor theme="4" tint="0.7999816888943144"/>
        <bgColor theme="4" tint="0.7999816888943144"/>
      </patternFill>
    </fill>
  </fills>
  <borders count="5">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s>
  <cellStyleXfs count="1">
    <xf numFmtId="0" fontId="0" fillId="0" borderId="0"/>
  </cellStyleXfs>
  <cellXfs count="14">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0" fontId="0" fillId="2" borderId="1" pivotButton="0" quotePrefix="0" xfId="0"/>
    <xf numFmtId="0" fontId="0" fillId="2" borderId="2" pivotButton="0" quotePrefix="0" xfId="0"/>
    <xf numFmtId="0" fontId="0" fillId="3" borderId="1" pivotButton="0" quotePrefix="0" xfId="0"/>
    <xf numFmtId="0" fontId="0" fillId="3" borderId="2" pivotButton="0" quotePrefix="0" xfId="0"/>
    <xf numFmtId="0" fontId="0" fillId="3" borderId="3" pivotButton="0" quotePrefix="0" xfId="0"/>
    <xf numFmtId="0" fontId="0" fillId="3" borderId="4" pivotButton="0" quotePrefix="0" xfId="0"/>
    <xf numFmtId="165" fontId="0" fillId="0" borderId="0" pivotButton="0" quotePrefix="0" xfId="0"/>
    <xf numFmtId="166"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questoes_concurso%20-%20bkp%20com%20as%20questoes%20que%20foram%20excluida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questoes"/>
      <sheetName val="Planilha1"/>
      <sheetName val="textos"/>
    </sheetNames>
    <sheetDataSet>
      <sheetData sheetId="0">
        <row r="1">
          <cell r="A1" t="str">
            <v>id</v>
          </cell>
          <cell r="B1" t="str">
            <v>banca</v>
          </cell>
          <cell r="C1" t="str">
            <v>instituicao</v>
          </cell>
          <cell r="D1" t="str">
            <v>ano</v>
          </cell>
          <cell r="E1" t="str">
            <v>enunciado</v>
          </cell>
          <cell r="F1" t="str">
            <v>disciplina</v>
          </cell>
          <cell r="G1" t="str">
            <v>assunto</v>
          </cell>
          <cell r="H1" t="str">
            <v>dificuldade</v>
          </cell>
          <cell r="I1" t="str">
            <v>tipo</v>
          </cell>
          <cell r="J1" t="str">
            <v>alt_a</v>
          </cell>
          <cell r="K1" t="str">
            <v>alt_b</v>
          </cell>
          <cell r="L1" t="str">
            <v>alt_c</v>
          </cell>
          <cell r="M1" t="str">
            <v>alt_d</v>
          </cell>
          <cell r="N1" t="str">
            <v>alt_e</v>
          </cell>
          <cell r="O1" t="str">
            <v>gabarito</v>
          </cell>
          <cell r="P1" t="str">
            <v>respondidas</v>
          </cell>
          <cell r="Q1" t="str">
            <v>acertos</v>
          </cell>
          <cell r="R1" t="str">
            <v>imagem</v>
          </cell>
          <cell r="S1" t="str">
            <v>comentarios</v>
          </cell>
          <cell r="T1" t="str">
            <v>texto_apoio</v>
          </cell>
          <cell r="U1" t="str">
            <v>data_insercao</v>
          </cell>
        </row>
        <row r="2">
          <cell r="A2" t="str">
            <v>1</v>
          </cell>
          <cell r="B2" t="str">
            <v>CESGRANRIO</v>
          </cell>
          <cell r="C2" t="str">
            <v>BANCO DA AMAZÔNIA</v>
          </cell>
          <cell r="D2" t="str">
            <v>2021</v>
          </cell>
          <cell r="E2" t="str">
            <v>No texto, foram empregadas as palavras aí (l. 31) e ótimo (l. 35), ambas acentuadas graficamente.
Duas outras palavras corretamente acentuadas pelos mesmos motivos que aí e ótimo são,
respectivamente,</v>
          </cell>
          <cell r="F2" t="str">
            <v>Português</v>
          </cell>
          <cell r="G2" t="str">
            <v>Regras Gerais de Acentuação</v>
          </cell>
          <cell r="H2" t="str">
            <v>Médio</v>
          </cell>
          <cell r="I2" t="str">
            <v>ME</v>
          </cell>
          <cell r="J2" t="str">
            <v>juíz e ébano</v>
          </cell>
          <cell r="K2" t="str">
            <v>Icaraí e rítmo</v>
          </cell>
          <cell r="L2" t="str">
            <v>caquís e incrédulo</v>
          </cell>
          <cell r="M2" t="str">
            <v>país e sonâmbulo</v>
          </cell>
          <cell r="N2" t="str">
            <v>abacaxí e econômia</v>
          </cell>
          <cell r="O2" t="str">
            <v>D</v>
          </cell>
          <cell r="P2">
            <v>1</v>
          </cell>
          <cell r="Q2">
            <v>1</v>
          </cell>
          <cell r="U2">
            <v>46002.688083333327</v>
          </cell>
        </row>
        <row r="3">
          <cell r="A3" t="str">
            <v>2</v>
          </cell>
          <cell r="B3" t="str">
            <v>CESGRANRIO</v>
          </cell>
          <cell r="C3" t="str">
            <v>UNIRIO</v>
          </cell>
          <cell r="D3" t="str">
            <v>2019</v>
          </cell>
          <cell r="E3" t="str">
            <v>A presença ou ausência de acento gráfico nem sempre se repete quando uma palavra está no singular ou no plural.
Quanto ao emprego do acento gráfico, a seguinte palavra se altera quando vai para o plural:</v>
          </cell>
          <cell r="F3" t="str">
            <v>Português</v>
          </cell>
          <cell r="G3" t="str">
            <v>Regras Gerais de Acentuação</v>
          </cell>
          <cell r="H3" t="str">
            <v>Médio</v>
          </cell>
          <cell r="I3" t="str">
            <v>ME</v>
          </cell>
          <cell r="J3" t="str">
            <v>item</v>
          </cell>
          <cell r="K3" t="str">
            <v>viúva</v>
          </cell>
          <cell r="L3" t="str">
            <v>açúcar</v>
          </cell>
          <cell r="M3" t="str">
            <v>fiel</v>
          </cell>
          <cell r="N3" t="str">
            <v>técnica.</v>
          </cell>
          <cell r="O3" t="str">
            <v>D</v>
          </cell>
          <cell r="P3">
            <v>1</v>
          </cell>
          <cell r="Q3">
            <v>1</v>
          </cell>
          <cell r="U3">
            <v>46002.688083333327</v>
          </cell>
        </row>
        <row r="4">
          <cell r="A4" t="str">
            <v>3</v>
          </cell>
          <cell r="B4" t="str">
            <v>CESGRANRIO</v>
          </cell>
          <cell r="C4" t="str">
            <v>Liquigás</v>
          </cell>
          <cell r="D4" t="str">
            <v>2018</v>
          </cell>
          <cell r="E4" t="str">
            <v>A palavra "típica" é acentuada. Pela mesma regra, também se acentuam as palavras</v>
          </cell>
          <cell r="F4" t="str">
            <v>Português</v>
          </cell>
          <cell r="G4" t="str">
            <v>Regras Gerais de Acentuação</v>
          </cell>
          <cell r="H4" t="str">
            <v>Fácil</v>
          </cell>
          <cell r="I4" t="str">
            <v>ME</v>
          </cell>
          <cell r="J4" t="str">
            <v>rúbrica e túnica</v>
          </cell>
          <cell r="K4" t="str">
            <v>íberos e íntimos</v>
          </cell>
          <cell r="L4" t="str">
            <v>diagnóstico e protótipo</v>
          </cell>
          <cell r="M4" t="str">
            <v>étnico e filântropo</v>
          </cell>
          <cell r="N4" t="str">
            <v>ínterim e ávaro.</v>
          </cell>
          <cell r="O4" t="str">
            <v>C</v>
          </cell>
          <cell r="P4">
            <v>0</v>
          </cell>
          <cell r="Q4">
            <v>0</v>
          </cell>
          <cell r="U4">
            <v>46002.700458333333</v>
          </cell>
        </row>
        <row r="5">
          <cell r="A5" t="str">
            <v>4</v>
          </cell>
          <cell r="B5" t="str">
            <v>CESGRANRIO</v>
          </cell>
          <cell r="C5" t="str">
            <v>Transpetro</v>
          </cell>
          <cell r="D5" t="str">
            <v>2018</v>
          </cell>
          <cell r="E5" t="str">
            <v>A palavra "tecnológicos", recebe acento gráfico, de acordo com as regras da norma-padrão da língua portuguesa. O grupo em que todas as palavras devem ser acentuadas pela mesma regra é</v>
          </cell>
          <cell r="F5" t="str">
            <v>Português</v>
          </cell>
          <cell r="G5" t="str">
            <v>Regras Gerais de Acentuação</v>
          </cell>
          <cell r="H5" t="str">
            <v>Fácil</v>
          </cell>
          <cell r="I5" t="str">
            <v>ME</v>
          </cell>
          <cell r="J5" t="str">
            <v>fácil, orgânico, vítimas</v>
          </cell>
          <cell r="K5" t="str">
            <v>satélites, altíssimos, vítimas</v>
          </cell>
          <cell r="L5" t="str">
            <v>fotossíntese, atraídos, domínio</v>
          </cell>
          <cell r="M5" t="str">
            <v>saúde, possível, biológicos</v>
          </cell>
          <cell r="N5" t="str">
            <v>vulneráveis, luminárias, incontável.</v>
          </cell>
          <cell r="O5" t="str">
            <v>B</v>
          </cell>
          <cell r="P5">
            <v>0</v>
          </cell>
          <cell r="Q5">
            <v>0</v>
          </cell>
          <cell r="U5">
            <v>46002.712833333331</v>
          </cell>
        </row>
        <row r="6">
          <cell r="A6" t="str">
            <v>5</v>
          </cell>
          <cell r="B6" t="str">
            <v>CESGRANRIO</v>
          </cell>
          <cell r="C6" t="str">
            <v>IBGE</v>
          </cell>
          <cell r="D6" t="str">
            <v>2016</v>
          </cell>
          <cell r="E6" t="str">
            <v>Todas as palavras do grupo devem receber corretamente acentuação gráfica em:</v>
          </cell>
          <cell r="F6" t="str">
            <v>Português</v>
          </cell>
          <cell r="G6" t="str">
            <v>Regras Gerais de Acentuação</v>
          </cell>
          <cell r="H6" t="str">
            <v>Médio</v>
          </cell>
          <cell r="I6" t="str">
            <v>ME</v>
          </cell>
          <cell r="J6" t="str">
            <v>tranquilo, paciente, poetico</v>
          </cell>
          <cell r="K6" t="str">
            <v>juri, nautico, inevitavel</v>
          </cell>
          <cell r="L6" t="str">
            <v>heroico, politico, item</v>
          </cell>
          <cell r="M6" t="str">
            <v>consciente, gratuito, facil</v>
          </cell>
          <cell r="N6" t="str">
            <v>presente, paises, inflamavel</v>
          </cell>
          <cell r="O6" t="str">
            <v>B</v>
          </cell>
          <cell r="P6">
            <v>0</v>
          </cell>
          <cell r="Q6">
            <v>0</v>
          </cell>
          <cell r="U6">
            <v>46002.725208333337</v>
          </cell>
        </row>
        <row r="7">
          <cell r="A7" t="str">
            <v>6</v>
          </cell>
          <cell r="B7" t="str">
            <v>CESGRANRIO</v>
          </cell>
          <cell r="C7" t="str">
            <v>UNIRIO</v>
          </cell>
          <cell r="D7" t="str">
            <v>2016</v>
          </cell>
          <cell r="E7" t="str">
            <v>Das palavras acentuadas história, camponês, construísse e impossível, quais recebem acento em razão da mesma norma ortográfica?</v>
          </cell>
          <cell r="F7" t="str">
            <v>Português</v>
          </cell>
          <cell r="G7" t="str">
            <v>Regras Gerais de Acentuação</v>
          </cell>
          <cell r="H7" t="str">
            <v>Médio</v>
          </cell>
          <cell r="I7" t="str">
            <v>ME</v>
          </cell>
          <cell r="J7" t="str">
            <v>Apenas duas, história e construísse, por serem paroxítonas terminadas em vogal.</v>
          </cell>
          <cell r="K7" t="str">
            <v>Apenas duas, construísse e impossível, por terem a mesma vogal tônica</v>
          </cell>
          <cell r="L7" t="str">
            <v>Três delas, história, construísse e impossível, por serem proparoxítonas</v>
          </cell>
          <cell r="M7" t="str">
            <v>Apenas duas, história e camponês, por serem substantivos.</v>
          </cell>
          <cell r="N7" t="str">
            <v>Nenhuma delas, pois as quatro palavras recebem acento em razão de normas ortográficas diferentes.</v>
          </cell>
          <cell r="O7" t="str">
            <v>E</v>
          </cell>
          <cell r="P7">
            <v>0</v>
          </cell>
          <cell r="Q7">
            <v>0</v>
          </cell>
          <cell r="U7">
            <v>46002.737583333343</v>
          </cell>
        </row>
        <row r="8">
          <cell r="A8" t="str">
            <v>7</v>
          </cell>
          <cell r="B8" t="str">
            <v>CESGRANRIO</v>
          </cell>
          <cell r="C8" t="str">
            <v>ANP</v>
          </cell>
          <cell r="D8" t="str">
            <v>2016</v>
          </cell>
          <cell r="E8" t="str">
            <v>O grupo de palavras que obedecem às normas de acentuação da Língua Portuguesa é</v>
          </cell>
          <cell r="F8" t="str">
            <v>Português</v>
          </cell>
          <cell r="G8" t="str">
            <v>Regras Gerais de Acentuação</v>
          </cell>
          <cell r="H8" t="str">
            <v>Fácil</v>
          </cell>
          <cell r="I8" t="str">
            <v>ME</v>
          </cell>
          <cell r="J8" t="str">
            <v>raizes, dificil, século</v>
          </cell>
          <cell r="K8" t="str">
            <v>rúbrica, saúva, amavel</v>
          </cell>
          <cell r="L8" t="str">
            <v>também, possível, êxito</v>
          </cell>
          <cell r="M8" t="str">
            <v>idolo, parabéns, ciencia</v>
          </cell>
          <cell r="N8" t="str">
            <v>indústria, saude, ninguem</v>
          </cell>
          <cell r="O8" t="str">
            <v>C</v>
          </cell>
          <cell r="P8">
            <v>0</v>
          </cell>
          <cell r="Q8">
            <v>0</v>
          </cell>
          <cell r="U8">
            <v>46002.749958333327</v>
          </cell>
        </row>
        <row r="9">
          <cell r="A9" t="str">
            <v>8</v>
          </cell>
          <cell r="B9" t="str">
            <v>CESGRANRIO</v>
          </cell>
          <cell r="C9" t="str">
            <v>ANP</v>
          </cell>
          <cell r="D9" t="str">
            <v>2016</v>
          </cell>
          <cell r="E9" t="str">
            <v>Das palavras acentuadas reúne, países, águas, última e vêm, as duas que recebem acento por seguirem a mesma norma ortográfica são:</v>
          </cell>
          <cell r="F9" t="str">
            <v>Português</v>
          </cell>
          <cell r="G9" t="str">
            <v>Regras Gerais de Acentuação</v>
          </cell>
          <cell r="H9" t="str">
            <v>Fácil</v>
          </cell>
          <cell r="I9" t="str">
            <v>ME</v>
          </cell>
          <cell r="J9" t="str">
            <v>águas e vêm</v>
          </cell>
          <cell r="K9" t="str">
            <v>última e vêm</v>
          </cell>
          <cell r="L9" t="str">
            <v>reúne e águas</v>
          </cell>
          <cell r="M9" t="str">
            <v>reúne e países</v>
          </cell>
          <cell r="N9" t="str">
            <v>países e última</v>
          </cell>
          <cell r="O9" t="str">
            <v>D</v>
          </cell>
          <cell r="P9">
            <v>0</v>
          </cell>
          <cell r="Q9">
            <v>0</v>
          </cell>
          <cell r="U9">
            <v>46002.762333333332</v>
          </cell>
        </row>
        <row r="10">
          <cell r="A10" t="str">
            <v>9</v>
          </cell>
          <cell r="B10" t="str">
            <v>CESGRANRIO</v>
          </cell>
          <cell r="C10" t="str">
            <v>Petrobras</v>
          </cell>
          <cell r="D10" t="str">
            <v>2015</v>
          </cell>
          <cell r="E10" t="str">
            <v>No trecho “Em um plano, temos o tão celebrado ‘futebol-arte’ glorificado como a forma &lt;u&gt;genuína&lt;/u&gt; de nosso suposto estilo de jogo”, a palavra destacada é acentuada graficamente pelo mesmo motivo pelo qual se acentua a palavra</v>
          </cell>
          <cell r="F10" t="str">
            <v>Português</v>
          </cell>
          <cell r="G10" t="str">
            <v>Regras Gerais de Acentuação</v>
          </cell>
          <cell r="H10" t="str">
            <v>Fácil</v>
          </cell>
          <cell r="I10" t="str">
            <v>ME</v>
          </cell>
          <cell r="J10" t="str">
            <v>além</v>
          </cell>
          <cell r="K10" t="str">
            <v>declínio</v>
          </cell>
          <cell r="L10" t="str">
            <v>ídolo</v>
          </cell>
          <cell r="M10" t="str">
            <v>países</v>
          </cell>
          <cell r="N10" t="str">
            <v>viés</v>
          </cell>
          <cell r="O10" t="str">
            <v>D</v>
          </cell>
          <cell r="P10">
            <v>0</v>
          </cell>
          <cell r="Q10">
            <v>0</v>
          </cell>
          <cell r="U10">
            <v>46002.774708333331</v>
          </cell>
        </row>
        <row r="11">
          <cell r="A11" t="str">
            <v>10</v>
          </cell>
          <cell r="B11" t="str">
            <v>CESGRANRIO</v>
          </cell>
          <cell r="C11" t="str">
            <v>Liquigás</v>
          </cell>
          <cell r="D11" t="str">
            <v>2014</v>
          </cell>
          <cell r="E11" t="str">
            <v>A palavra acentuada pela mesma regra que se verifica na palavra &lt;u&gt;símbolos&lt;/u&gt; é</v>
          </cell>
          <cell r="F11" t="str">
            <v>Português</v>
          </cell>
          <cell r="G11" t="str">
            <v>Regras Gerais de Acentuação</v>
          </cell>
          <cell r="H11" t="str">
            <v>Fácil</v>
          </cell>
          <cell r="I11" t="str">
            <v>ME</v>
          </cell>
          <cell r="J11" t="str">
            <v>já</v>
          </cell>
          <cell r="K11" t="str">
            <v>está</v>
          </cell>
          <cell r="L11" t="str">
            <v>respeitável</v>
          </cell>
          <cell r="M11" t="str">
            <v>esferográfica</v>
          </cell>
          <cell r="N11" t="str">
            <v>desenvolverá</v>
          </cell>
          <cell r="O11" t="str">
            <v>D</v>
          </cell>
          <cell r="P11">
            <v>0</v>
          </cell>
          <cell r="Q11">
            <v>0</v>
          </cell>
          <cell r="U11">
            <v>46002.787083333344</v>
          </cell>
        </row>
        <row r="12">
          <cell r="A12" t="str">
            <v>11</v>
          </cell>
          <cell r="B12" t="str">
            <v>CESGRANRIO</v>
          </cell>
          <cell r="C12" t="str">
            <v>UNIRIO</v>
          </cell>
          <cell r="D12" t="str">
            <v>2019</v>
          </cell>
          <cell r="E12" t="str">
            <v>A palavra "saíam" contém hiato acentuado. Deve também ser acentuado o hiato de</v>
          </cell>
          <cell r="F12" t="str">
            <v>Português</v>
          </cell>
          <cell r="G12" t="str">
            <v>Acentuação do Hiato</v>
          </cell>
          <cell r="H12" t="str">
            <v>Fácil</v>
          </cell>
          <cell r="I12" t="str">
            <v>ME</v>
          </cell>
          <cell r="J12" t="str">
            <v>juizes</v>
          </cell>
          <cell r="K12" t="str">
            <v>rainha</v>
          </cell>
          <cell r="L12" t="str">
            <v>coroo</v>
          </cell>
          <cell r="M12" t="str">
            <v>veem</v>
          </cell>
          <cell r="N12" t="str">
            <v>suada</v>
          </cell>
          <cell r="O12" t="str">
            <v>A</v>
          </cell>
          <cell r="P12">
            <v>0</v>
          </cell>
          <cell r="Q12">
            <v>0</v>
          </cell>
          <cell r="U12">
            <v>46002.799458333327</v>
          </cell>
        </row>
        <row r="13">
          <cell r="A13" t="str">
            <v>12</v>
          </cell>
          <cell r="B13" t="str">
            <v>CESGRANRIO</v>
          </cell>
          <cell r="C13" t="str">
            <v>Liquigás</v>
          </cell>
          <cell r="D13" t="str">
            <v>2018</v>
          </cell>
          <cell r="E13" t="str">
            <v>A palavra que precisa ser acentuada graficamente para estar correta quanto às normas em vigor está destacada na seguinte frase:</v>
          </cell>
          <cell r="F13" t="str">
            <v>Português</v>
          </cell>
          <cell r="G13" t="str">
            <v>Acentos Diferenciais</v>
          </cell>
          <cell r="H13" t="str">
            <v>Médio</v>
          </cell>
          <cell r="I13" t="str">
            <v>ME</v>
          </cell>
          <cell r="J13" t="str">
            <v>Todo escritor de novela &lt;u&gt;tem&lt;/u&gt; o desejo de criar um personagem inesquecível.</v>
          </cell>
          <cell r="K13" t="str">
            <v>Os telespectadores &lt;u&gt;veem&lt;/u&gt; as novelas como um espelho da realidade.</v>
          </cell>
          <cell r="L13" t="str">
            <v>Alguns novelistas gostam de &lt;u&gt;superpor&lt;/u&gt; temas sociais com temas políticos.</v>
          </cell>
          <cell r="M13" t="str">
            <v>Para decorar o texto antes de gravar, cada ator &lt;u&gt;rele&lt;/u&gt; sua fala várias vezes.</v>
          </cell>
          <cell r="N13" t="str">
            <v>Alguns atores de novela &lt;u&gt;constroem&lt;/u&gt; seus personagens fazendo pesquisa.</v>
          </cell>
          <cell r="O13" t="str">
            <v>D</v>
          </cell>
          <cell r="P13">
            <v>0</v>
          </cell>
          <cell r="Q13">
            <v>0</v>
          </cell>
          <cell r="U13">
            <v>46002.811833333333</v>
          </cell>
        </row>
        <row r="14">
          <cell r="A14" t="str">
            <v>13</v>
          </cell>
          <cell r="B14" t="str">
            <v>CESGRANRIO</v>
          </cell>
          <cell r="C14" t="str">
            <v>Liquigás</v>
          </cell>
          <cell r="D14" t="str">
            <v>2014</v>
          </cell>
          <cell r="E14" t="str">
            <v>A palavra que precisa ser acentuada graficamente para estar correta quanto às normas em vigor está destacada na seguinte frase:</v>
          </cell>
          <cell r="F14" t="str">
            <v>Português</v>
          </cell>
          <cell r="G14" t="str">
            <v>Acentos Diferenciais</v>
          </cell>
          <cell r="H14" t="str">
            <v>Médio</v>
          </cell>
          <cell r="I14" t="str">
            <v>ME</v>
          </cell>
          <cell r="J14" t="str">
            <v>Todo torcedor &lt;u&gt;tem&lt;/u&gt; um sentimento especial em relação à seleção.</v>
          </cell>
          <cell r="K14" t="str">
            <v>Muita gente do exterior &lt;u&gt;vem&lt;/u&gt; ao Brasil para ver a Copa do Mundo.</v>
          </cell>
          <cell r="L14" t="str">
            <v>Há árbitros que costumam &lt;u&gt;supor&lt;/u&gt; que são os principais artistas do espetáculo</v>
          </cell>
          <cell r="M14" t="str">
            <v>Alguns jogadores dizem nas entrevistas que eles sempre se &lt;u&gt;doam&lt;/u&gt; nos jogos.</v>
          </cell>
          <cell r="N14" t="str">
            <v>Os jornalistas de emissoras diferentes também se &lt;u&gt;reunem&lt;/u&gt; ao final do trabalho</v>
          </cell>
          <cell r="O14" t="str">
            <v>E</v>
          </cell>
          <cell r="P14">
            <v>0</v>
          </cell>
          <cell r="Q14">
            <v>0</v>
          </cell>
          <cell r="U14">
            <v>46002.824208333332</v>
          </cell>
        </row>
        <row r="15">
          <cell r="A15" t="str">
            <v>14</v>
          </cell>
          <cell r="B15" t="str">
            <v>CESGRANRIO</v>
          </cell>
          <cell r="C15" t="str">
            <v>LIQUIGÁS</v>
          </cell>
          <cell r="D15" t="str">
            <v>2018</v>
          </cell>
          <cell r="E15" t="str">
            <v>Assim como a palavra desfecho se escreve com ch, a seguinte dupla de palavras se escreve corretamente com esse dígrafo:</v>
          </cell>
          <cell r="F15" t="str">
            <v>Português</v>
          </cell>
          <cell r="G15" t="str">
            <v>Ortografia Oficial</v>
          </cell>
          <cell r="H15" t="str">
            <v>Difícil</v>
          </cell>
          <cell r="I15" t="str">
            <v>ME</v>
          </cell>
          <cell r="J15" t="str">
            <v>tóchico ; fichinha</v>
          </cell>
          <cell r="K15" t="str">
            <v>coachar ; achatar</v>
          </cell>
          <cell r="L15" t="str">
            <v>cheirosa ; inchado</v>
          </cell>
          <cell r="M15" t="str">
            <v>machismo ; chaveco</v>
          </cell>
          <cell r="N15" t="str">
            <v>cocheira ; deichar</v>
          </cell>
          <cell r="O15" t="str">
            <v>C</v>
          </cell>
          <cell r="P15">
            <v>0</v>
          </cell>
          <cell r="Q15">
            <v>0</v>
          </cell>
          <cell r="U15">
            <v>46002.83658333333</v>
          </cell>
        </row>
        <row r="16">
          <cell r="A16">
            <v>15</v>
          </cell>
          <cell r="B16" t="str">
            <v>Cesgranrio</v>
          </cell>
          <cell r="C16" t="str">
            <v>Banco da Amazônia</v>
          </cell>
          <cell r="D16">
            <v>2018</v>
          </cell>
          <cell r="E16" t="str">
            <v>Na língua escrita, há situações em que algumas palavras e locuções oferecem maior dificuldade, pois podem ser grafadas junto ou separadamente. A frase em que a expressão em negrito está corretamente grafada é:</v>
          </cell>
          <cell r="F16" t="str">
            <v>Português</v>
          </cell>
          <cell r="G16" t="str">
            <v>Ortografia Oficial</v>
          </cell>
          <cell r="H16" t="str">
            <v>Médio</v>
          </cell>
          <cell r="I16" t="str">
            <v>ME</v>
          </cell>
          <cell r="J16" t="str">
            <v>Não mereço ter sucesso, &lt;u&gt;tão pouco&lt;/u&gt; ser feliz.</v>
          </cell>
          <cell r="K16" t="str">
            <v>Nada nos resta &lt;u&gt;se não&lt;/u&gt; a angústia de nos saber sabotados.</v>
          </cell>
          <cell r="L16" t="str">
            <v>Procuramos um psicólogo &lt;u&gt;a fim&lt;/u&gt; de evitarmos maior sofrimento.</v>
          </cell>
          <cell r="M16" t="str">
            <v>Escolhemos a droga, &lt;u&gt;com tudo&lt;/u&gt; trata-se de uma opção destrutiva.</v>
          </cell>
          <cell r="N16" t="str">
            <v>Conversávamos &lt;u&gt;a cerca&lt;/u&gt; de nossas dificuldades com os sentimentos.</v>
          </cell>
          <cell r="O16" t="str">
            <v>C</v>
          </cell>
          <cell r="P16">
            <v>1</v>
          </cell>
          <cell r="Q16">
            <v>0</v>
          </cell>
          <cell r="U16">
            <v>46002.848958333343</v>
          </cell>
        </row>
        <row r="17">
          <cell r="A17">
            <v>16</v>
          </cell>
          <cell r="B17" t="str">
            <v>Cesgranrio</v>
          </cell>
          <cell r="C17" t="str">
            <v>Transpetro</v>
          </cell>
          <cell r="D17">
            <v>2018</v>
          </cell>
          <cell r="E17" t="str">
            <v>Obedecem às regras ortográficas da língua portuguesa as palavras</v>
          </cell>
          <cell r="F17" t="str">
            <v>Português</v>
          </cell>
          <cell r="G17" t="str">
            <v>Ortografia Oficial</v>
          </cell>
          <cell r="H17" t="str">
            <v>Médio</v>
          </cell>
          <cell r="I17" t="str">
            <v>ME</v>
          </cell>
          <cell r="J17" t="str">
            <v>admissão, paralisação, impasse</v>
          </cell>
          <cell r="K17" t="str">
            <v>bambusal, autorização, inspiração</v>
          </cell>
          <cell r="L17" t="str">
            <v>consessão, extresse, enxaqueca</v>
          </cell>
          <cell r="M17" t="str">
            <v>banalisação, reexame, desenlace</v>
          </cell>
          <cell r="N17" t="str">
            <v>desorganisação, abstração, cassação.</v>
          </cell>
          <cell r="O17" t="str">
            <v>A</v>
          </cell>
          <cell r="P17">
            <v>0</v>
          </cell>
          <cell r="Q17">
            <v>0</v>
          </cell>
          <cell r="U17">
            <v>46002.861333333327</v>
          </cell>
        </row>
        <row r="18">
          <cell r="A18">
            <v>17</v>
          </cell>
          <cell r="B18" t="str">
            <v>Cesgranrio</v>
          </cell>
          <cell r="C18" t="str">
            <v>Transpetro</v>
          </cell>
          <cell r="D18">
            <v>2018</v>
          </cell>
          <cell r="E18" t="str">
            <v>Em conformidade com o Acordo Ortográfico da Língua Portuguesa vigente, atendem às regras de acentuação todas as palavras em:</v>
          </cell>
          <cell r="F18" t="str">
            <v>Português</v>
          </cell>
          <cell r="G18" t="str">
            <v>Ortografia Oficial</v>
          </cell>
          <cell r="H18" t="str">
            <v>Médio</v>
          </cell>
          <cell r="I18" t="str">
            <v>ME</v>
          </cell>
          <cell r="J18" t="str">
            <v>andróide, odisseia, residência</v>
          </cell>
          <cell r="K18" t="str">
            <v>arguição, refém, mausoléu</v>
          </cell>
          <cell r="L18" t="str">
            <v>desbloqueio, pêlo, escarcéu</v>
          </cell>
          <cell r="M18" t="str">
            <v>feiúra, enjoo, maniqueísmo</v>
          </cell>
          <cell r="N18" t="str">
            <v>sutil, assembléia, arremesso</v>
          </cell>
          <cell r="O18" t="str">
            <v>B</v>
          </cell>
          <cell r="P18">
            <v>0</v>
          </cell>
          <cell r="Q18">
            <v>0</v>
          </cell>
          <cell r="U18">
            <v>46002.873708333333</v>
          </cell>
        </row>
        <row r="19">
          <cell r="A19">
            <v>18</v>
          </cell>
          <cell r="B19" t="str">
            <v>Cesgranrio</v>
          </cell>
          <cell r="C19" t="str">
            <v>Liquigás</v>
          </cell>
          <cell r="D19">
            <v>2018</v>
          </cell>
          <cell r="E19" t="str">
            <v>A seguinte frase está totalmente escrita de acordo com as normas da ortografia vigente:</v>
          </cell>
          <cell r="F19" t="str">
            <v>Português</v>
          </cell>
          <cell r="G19" t="str">
            <v>Ortografia Oficial</v>
          </cell>
          <cell r="H19" t="str">
            <v>Difícil</v>
          </cell>
          <cell r="I19" t="str">
            <v>ME</v>
          </cell>
          <cell r="J19" t="str">
            <v>Ele ficou paralizado diante daquela notícia.</v>
          </cell>
          <cell r="K19" t="str">
            <v>Não quero que haja nenhuma excessão.</v>
          </cell>
          <cell r="L19" t="str">
            <v>Não sei por que eles não vem nos visitar.</v>
          </cell>
          <cell r="M19" t="str">
            <v>Para reivindicar o serviço, é preciso suavizar o preço.</v>
          </cell>
          <cell r="N19" t="str">
            <v>Depois de advinhar o resultado do jogo, ele foi ao cabelereiro.</v>
          </cell>
          <cell r="O19" t="str">
            <v>D</v>
          </cell>
          <cell r="P19">
            <v>0</v>
          </cell>
          <cell r="Q19">
            <v>0</v>
          </cell>
          <cell r="U19">
            <v>46002.886083333331</v>
          </cell>
        </row>
        <row r="20">
          <cell r="A20">
            <v>19</v>
          </cell>
          <cell r="B20" t="str">
            <v>Cesgranrio</v>
          </cell>
          <cell r="C20" t="str">
            <v>Petrobras</v>
          </cell>
          <cell r="D20">
            <v>2017</v>
          </cell>
          <cell r="E20" t="str">
            <v>A palavra ou a expressão destacada aparece corretamente grafada, de acordo com a norma-padrão da língua portuguesa, em:</v>
          </cell>
          <cell r="F20" t="str">
            <v>Português</v>
          </cell>
          <cell r="G20" t="str">
            <v>Ortografia Oficial</v>
          </cell>
          <cell r="H20" t="str">
            <v>Médio</v>
          </cell>
          <cell r="I20" t="str">
            <v>ME</v>
          </cell>
          <cell r="J20" t="str">
            <v>O preço dos combustíveis vem aumentando, mas a indústria automobilística desconhece o &lt;u&gt;porque&lt;/u&gt; do crescimento da frota veicular nas cidades.</v>
          </cell>
          <cell r="K20" t="str">
            <v>Os poluentes derivados dos combustíveis fósseis são substâncias prejudiciais &lt;u&gt;por que&lt;/u&gt; causam danos aos seres vivos e ao meio ambiente.</v>
          </cell>
          <cell r="L20" t="str">
            <v>Os cidadãos deveriam saber os riscos de um apagão para conhecerem melhor o &lt;u&gt;porquê&lt;/u&gt; da necessidade de economizar energia.</v>
          </cell>
          <cell r="M20" t="str">
            <v>A fabricação de veículos movidos a combustão explica &lt;u&gt;por quê&lt;/u&gt; aumentou significativamente a poluição nas grandes cidades.</v>
          </cell>
          <cell r="N20" t="str">
            <v>Seria impossível falar de energia sem associar o meio ambiente ao tema, &lt;u&gt;porquê&lt;/u&gt; toda a energia produzida é resultado da utilização das forças oferecidas pela natureza.</v>
          </cell>
          <cell r="O20" t="str">
            <v>C</v>
          </cell>
          <cell r="P20">
            <v>0</v>
          </cell>
          <cell r="Q20">
            <v>0</v>
          </cell>
          <cell r="U20">
            <v>46002.898458333337</v>
          </cell>
        </row>
        <row r="21">
          <cell r="A21">
            <v>20</v>
          </cell>
          <cell r="B21" t="str">
            <v>Cesgranrio</v>
          </cell>
          <cell r="C21" t="str">
            <v>IBGE</v>
          </cell>
          <cell r="D21">
            <v>2016</v>
          </cell>
          <cell r="E21" t="str">
            <v>No trecho “em áreas costeiras, &lt;u&gt;onde&lt;/u&gt; restam apenas cerca de 10% da vegetação nativa original”, a palavra destacada foi empregada de acordo com as exigências da norma-padrão da Língua Portuguesa.
Do mesmo modo, o emprego de &lt;u&gt;onde&lt;/u&gt; atende a essas exigências em:</v>
          </cell>
          <cell r="F21" t="str">
            <v>Português</v>
          </cell>
          <cell r="G21" t="str">
            <v>Ortografia Oficial</v>
          </cell>
          <cell r="H21" t="str">
            <v>Difícil</v>
          </cell>
          <cell r="I21" t="str">
            <v>ME</v>
          </cell>
          <cell r="J21" t="str">
            <v>Alguns estudos parecem atender a uma preocupação bastante pertinente onde se podem traçar estratégias de proteção ambiental.</v>
          </cell>
          <cell r="K21" t="str">
            <v>A dependência de biomassa ocorre porque não há oferta de fontes industriais de energia nas regiões onde as populações mais pobres vivem.</v>
          </cell>
          <cell r="L21" t="str">
            <v>É preciso combater o desmatamento, onde fica evidente o processo de destruição da natureza para a criação de gado.</v>
          </cell>
          <cell r="M21" t="str">
            <v>Os anos de 2009 a 2011 correspondem ao período onde a pesquisa foi realizada por meio de entrevistas em vários estados do Nordeste.</v>
          </cell>
          <cell r="N21" t="str">
            <v>Esses estudos devem ser complementados por estratégias onde possa ser evitado o desmatamento provocado pelo uso doméstico da madeira.</v>
          </cell>
          <cell r="O21" t="str">
            <v>B</v>
          </cell>
          <cell r="P21">
            <v>0</v>
          </cell>
          <cell r="Q21">
            <v>0</v>
          </cell>
          <cell r="U21">
            <v>46002.910833333342</v>
          </cell>
        </row>
        <row r="22">
          <cell r="A22">
            <v>21</v>
          </cell>
          <cell r="B22" t="str">
            <v>Cesgranrio</v>
          </cell>
          <cell r="C22" t="str">
            <v>UNIRIO</v>
          </cell>
          <cell r="D22">
            <v>2016</v>
          </cell>
          <cell r="E22" t="str">
            <v>Assim como análise, também se escreve corretamente com s o substantivo</v>
          </cell>
          <cell r="F22" t="str">
            <v>Português</v>
          </cell>
          <cell r="G22" t="str">
            <v>Ortografia Oficial</v>
          </cell>
          <cell r="H22" t="str">
            <v>Médio</v>
          </cell>
          <cell r="I22" t="str">
            <v>ME</v>
          </cell>
          <cell r="J22" t="str">
            <v>valise</v>
          </cell>
          <cell r="K22" t="str">
            <v>linse</v>
          </cell>
          <cell r="L22" t="str">
            <v>esato</v>
          </cell>
          <cell r="M22" t="str">
            <v>maselas</v>
          </cell>
          <cell r="N22" t="str">
            <v>cansela</v>
          </cell>
          <cell r="O22" t="str">
            <v>A</v>
          </cell>
          <cell r="P22">
            <v>0</v>
          </cell>
          <cell r="Q22">
            <v>0</v>
          </cell>
          <cell r="U22">
            <v>46002.923208333334</v>
          </cell>
        </row>
        <row r="23">
          <cell r="A23">
            <v>22</v>
          </cell>
          <cell r="B23" t="str">
            <v>Cesgranrio</v>
          </cell>
          <cell r="C23" t="str">
            <v>Banco da Amazônia</v>
          </cell>
          <cell r="D23">
            <v>2016</v>
          </cell>
          <cell r="E23" t="str">
            <v>A palavra ou expressão em destaque está grafada corretamente e de acordo com a norma-padrão em:</v>
          </cell>
          <cell r="F23" t="str">
            <v>Português</v>
          </cell>
          <cell r="G23" t="str">
            <v>Ortografia Oficial</v>
          </cell>
          <cell r="H23" t="str">
            <v>Médio</v>
          </cell>
          <cell r="I23" t="str">
            <v>ME</v>
          </cell>
          <cell r="J23" t="str">
            <v>A agricultura familiar é importante &lt;u&gt;por que&lt;/u&gt; preserva os alimentos</v>
          </cell>
          <cell r="K23" t="str">
            <v>A Agricultura Familiar é importante &lt;u&gt;por quê&lt;/u&gt;?</v>
          </cell>
          <cell r="L23" t="str">
            <v>A Agricultura Familiar apresenta importante função &lt;u&gt;porquê&lt;/u&gt; garante a segurança alimentar.</v>
          </cell>
          <cell r="M23" t="str">
            <v>O Texto I esclarece o motivo &lt;u&gt;porque&lt;/u&gt; a Agricultura Familiar contribui para o uso sustentável dos recursos naturais.</v>
          </cell>
          <cell r="N23" t="str">
            <v>O Texto I expõe o &lt;u&gt;porque&lt;/u&gt; de a Agricultura Familiar ser importante para o país.</v>
          </cell>
          <cell r="O23" t="str">
            <v>B</v>
          </cell>
          <cell r="P23">
            <v>0</v>
          </cell>
          <cell r="Q23">
            <v>0</v>
          </cell>
          <cell r="U23">
            <v>46002.935583333332</v>
          </cell>
        </row>
        <row r="24">
          <cell r="A24">
            <v>23</v>
          </cell>
          <cell r="B24" t="str">
            <v>Cesgranrio</v>
          </cell>
          <cell r="C24" t="str">
            <v>IBGE</v>
          </cell>
          <cell r="D24">
            <v>2016</v>
          </cell>
          <cell r="E24" t="str">
            <v>Todas as palavras estão grafadas corretamente em</v>
          </cell>
          <cell r="F24" t="str">
            <v>Português</v>
          </cell>
          <cell r="G24" t="str">
            <v>Ortografia Oficial</v>
          </cell>
          <cell r="H24" t="str">
            <v>Difícil</v>
          </cell>
          <cell r="I24" t="str">
            <v>ME</v>
          </cell>
          <cell r="J24" t="str">
            <v>locomoção, intersessão</v>
          </cell>
          <cell r="K24" t="str">
            <v>abolissão, estagnação</v>
          </cell>
          <cell r="L24" t="str">
            <v>comissão, excurção</v>
          </cell>
          <cell r="M24" t="str">
            <v>abreviação, obseção</v>
          </cell>
          <cell r="N24" t="str">
            <v>aclamação, emissão</v>
          </cell>
          <cell r="O24" t="str">
            <v>E</v>
          </cell>
          <cell r="P24">
            <v>0</v>
          </cell>
          <cell r="Q24">
            <v>0</v>
          </cell>
          <cell r="U24">
            <v>46002.94795833333</v>
          </cell>
        </row>
        <row r="25">
          <cell r="A25">
            <v>24</v>
          </cell>
          <cell r="B25" t="str">
            <v>Cesgranrio</v>
          </cell>
          <cell r="C25" t="str">
            <v>IBGE</v>
          </cell>
          <cell r="D25">
            <v>2016</v>
          </cell>
          <cell r="E25" t="str">
            <v>Todas as palavras estão corretamente grafadas em:</v>
          </cell>
          <cell r="F25" t="str">
            <v>Português</v>
          </cell>
          <cell r="G25" t="str">
            <v>Ortografia Oficial</v>
          </cell>
          <cell r="H25" t="str">
            <v>Difícil</v>
          </cell>
          <cell r="I25" t="str">
            <v>ME</v>
          </cell>
          <cell r="J25" t="str">
            <v>êxito, estensão, machucado</v>
          </cell>
          <cell r="K25" t="str">
            <v>começo, salça, sussego</v>
          </cell>
          <cell r="L25" t="str">
            <v>enxova, pesquisa, paralizia</v>
          </cell>
          <cell r="M25" t="str">
            <v>consciência, açucena, cansaço</v>
          </cell>
          <cell r="N25" t="str">
            <v>diciplina, sucesso, ricaço</v>
          </cell>
          <cell r="O25" t="str">
            <v>D</v>
          </cell>
          <cell r="P25">
            <v>0</v>
          </cell>
          <cell r="Q25">
            <v>0</v>
          </cell>
          <cell r="U25">
            <v>46002.960333333343</v>
          </cell>
        </row>
        <row r="26">
          <cell r="A26">
            <v>25</v>
          </cell>
          <cell r="B26" t="str">
            <v>Cesgranrio</v>
          </cell>
          <cell r="C26" t="str">
            <v>Banco do Brasil</v>
          </cell>
          <cell r="D26">
            <v>2021</v>
          </cell>
          <cell r="E26" t="str">
            <v>O grupo de palavras que atende às exigências relativas ao emprego ou não do hífen, segundo o Vocabulário Ortográfico da Língua Portuguesa, é</v>
          </cell>
          <cell r="F26" t="str">
            <v>Português</v>
          </cell>
          <cell r="G26" t="str">
            <v>Emprego do Hífen</v>
          </cell>
          <cell r="H26" t="str">
            <v>Difícil</v>
          </cell>
          <cell r="I26" t="str">
            <v>ME</v>
          </cell>
          <cell r="J26" t="str">
            <v>extra-escolar / médico-cirurgião</v>
          </cell>
          <cell r="K26" t="str">
            <v>bem-educado / vagalume</v>
          </cell>
          <cell r="L26" t="str">
            <v>portarretratos / dia a dia</v>
          </cell>
          <cell r="M26" t="str">
            <v>arco-íris / contra-regra</v>
          </cell>
          <cell r="N26" t="str">
            <v>subutilizar / sub-reitor</v>
          </cell>
          <cell r="O26" t="str">
            <v>E</v>
          </cell>
          <cell r="P26">
            <v>0</v>
          </cell>
          <cell r="Q26">
            <v>0</v>
          </cell>
          <cell r="U26">
            <v>46002.972708333327</v>
          </cell>
        </row>
        <row r="27">
          <cell r="A27">
            <v>26</v>
          </cell>
          <cell r="B27" t="str">
            <v>Cesgranrio</v>
          </cell>
          <cell r="C27" t="str">
            <v>UNIRIO</v>
          </cell>
          <cell r="D27" t="str">
            <v>2019</v>
          </cell>
          <cell r="E27" t="str">
            <v>Assim como ocorre com a palavra &lt;u&gt;quebra-mar&lt;/u&gt;, emprega-se obrigatoriamente o hífen, de acordo com o sistema ortográfico vigente, em</v>
          </cell>
          <cell r="F27" t="str">
            <v>Português</v>
          </cell>
          <cell r="G27" t="str">
            <v>Emprego do Hífen</v>
          </cell>
          <cell r="H27" t="str">
            <v>Médio</v>
          </cell>
          <cell r="I27" t="str">
            <v>ME</v>
          </cell>
          <cell r="J27" t="str">
            <v>casa-comercial</v>
          </cell>
          <cell r="K27" t="str">
            <v>linha-de-passe</v>
          </cell>
          <cell r="L27" t="str">
            <v>peixe-espada</v>
          </cell>
          <cell r="M27" t="str">
            <v>pedra-fundamental</v>
          </cell>
          <cell r="N27" t="str">
            <v>sala-de-jantar</v>
          </cell>
          <cell r="O27" t="str">
            <v>C</v>
          </cell>
          <cell r="P27">
            <v>0</v>
          </cell>
          <cell r="Q27">
            <v>0</v>
          </cell>
          <cell r="U27">
            <v>46002.985083333333</v>
          </cell>
        </row>
        <row r="28">
          <cell r="A28">
            <v>27</v>
          </cell>
          <cell r="B28" t="str">
            <v>Cesgranrio</v>
          </cell>
          <cell r="C28" t="str">
            <v>Eletronuclear</v>
          </cell>
          <cell r="D28" t="str">
            <v>2022</v>
          </cell>
          <cell r="E28" t="str">
            <v>A frase que tem a palavra ou expressão em destaque empregada de acordo com o que prevê a norma escrita padrão é</v>
          </cell>
          <cell r="F28" t="str">
            <v>Português</v>
          </cell>
          <cell r="G28" t="str">
            <v>Expressões Problemáticas</v>
          </cell>
          <cell r="H28" t="str">
            <v>Fácil</v>
          </cell>
          <cell r="I28" t="str">
            <v>ME</v>
          </cell>
          <cell r="J28" t="str">
            <v>Perguntam-me &lt;u&gt;porque&lt;/u&gt; Maria José era tão querida.</v>
          </cell>
          <cell r="K28" t="str">
            <v>O céu é &lt;u&gt;aonde &lt;/u&gt;Maria José deve estar agora.</v>
          </cell>
          <cell r="L28" t="str">
            <v>Apresentou-me a muitos autores, &lt;u&gt;por isso&lt;/u&gt; tornei-me um leitor voraz.</v>
          </cell>
          <cell r="M28" t="str">
            <v>&lt;u&gt;Mau &lt;/u&gt;ela se foi, já sinto sua falta.</v>
          </cell>
          <cell r="N28" t="str">
            <v>Perdi quem me protegeu &lt;u&gt;a &lt;/u&gt;um ano.</v>
          </cell>
          <cell r="O28" t="str">
            <v>C</v>
          </cell>
          <cell r="P28">
            <v>0</v>
          </cell>
          <cell r="Q28">
            <v>0</v>
          </cell>
          <cell r="U28">
            <v>46002.997458333331</v>
          </cell>
        </row>
        <row r="29">
          <cell r="A29">
            <v>28</v>
          </cell>
          <cell r="B29" t="str">
            <v>Cesgranrio</v>
          </cell>
          <cell r="C29" t="str">
            <v>Banco da Amazônia</v>
          </cell>
          <cell r="D29" t="str">
            <v>2021</v>
          </cell>
          <cell r="E29" t="str">
            <v>A frase em que a palavra ou expressão destacada respeita as regras ortográficas e gramaticais da norma padrão é:</v>
          </cell>
          <cell r="F29" t="str">
            <v>Português</v>
          </cell>
          <cell r="G29" t="str">
            <v>Expressões Problemáticas</v>
          </cell>
          <cell r="H29" t="str">
            <v>Fácil</v>
          </cell>
          <cell r="I29" t="str">
            <v>ME</v>
          </cell>
          <cell r="J29" t="str">
            <v>As crianças querem estar &lt;u&gt;aonde&lt;/u&gt; a fantasia está.</v>
          </cell>
          <cell r="K29" t="str">
            <v>Queremos saber &lt;u&gt;por que&lt;/u&gt; a ideia de eternidade nos fascina.</v>
          </cell>
          <cell r="L29" t="str">
            <v>O gosto adocicado do chicle &lt;u&gt;mau &lt;/u&gt;acaba e queremos outro.</v>
          </cell>
          <cell r="M29" t="str">
            <v>Nada como balas e chicletes durante uma &lt;u&gt;seção &lt;/u&gt;de cinema.</v>
          </cell>
          <cell r="N29" t="str">
            <v>A ideia de viver para sempre persegue o homem &lt;u&gt;a &lt;/u&gt;séculos.</v>
          </cell>
          <cell r="O29" t="str">
            <v>B</v>
          </cell>
          <cell r="P29">
            <v>0</v>
          </cell>
          <cell r="Q29">
            <v>0</v>
          </cell>
          <cell r="U29">
            <v>46003.00983333333</v>
          </cell>
        </row>
        <row r="30">
          <cell r="A30">
            <v>29</v>
          </cell>
          <cell r="B30" t="str">
            <v>Cesgranrio</v>
          </cell>
          <cell r="C30" t="str">
            <v>UNIRIO</v>
          </cell>
          <cell r="D30" t="str">
            <v>2019</v>
          </cell>
          <cell r="E30" t="str">
            <v>Considere a frase: “a avenida Rio Branco, via do Centro da cidade ocupada por estabelecimentos financeiros e comerciais.”.
A palavra que tem mesmo sentido e classe gramatical de via no trecho original está destacada em:</v>
          </cell>
          <cell r="F30" t="str">
            <v>Português</v>
          </cell>
          <cell r="G30" t="str">
            <v>Substantivo</v>
          </cell>
          <cell r="H30" t="str">
            <v>Médio</v>
          </cell>
          <cell r="I30" t="str">
            <v>ME</v>
          </cell>
          <cell r="J30" t="str">
            <v>Esta estrada é a melhor &lt;u&gt;via &lt;/u&gt;para chegar a São Paulo.</v>
          </cell>
          <cell r="K30" t="str">
            <v>Eu te aviso &lt;u&gt;via &lt;/u&gt;e-mail.</v>
          </cell>
          <cell r="L30" t="str">
            <v>Antigamente você &lt;u&gt;via &lt;/u&gt;muita TV em minha casa.</v>
          </cell>
          <cell r="M30" t="str">
            <v>A segunda &lt;u&gt;via &lt;/u&gt;do documento é sua.</v>
          </cell>
          <cell r="N30" t="str">
            <v>O jogo será transmitido &lt;u&gt;via &lt;/u&gt;satélite.</v>
          </cell>
          <cell r="O30" t="str">
            <v>A</v>
          </cell>
          <cell r="P30">
            <v>0</v>
          </cell>
          <cell r="Q30">
            <v>0</v>
          </cell>
          <cell r="U30">
            <v>46003.022208333343</v>
          </cell>
        </row>
        <row r="31">
          <cell r="A31">
            <v>30</v>
          </cell>
          <cell r="B31" t="str">
            <v>Cesgranrio</v>
          </cell>
          <cell r="C31" t="str">
            <v>IBGE</v>
          </cell>
          <cell r="D31" t="str">
            <v>2014</v>
          </cell>
          <cell r="E31" t="str">
            <v>No trecho “deixando um grande contingente de trabalhadores &lt;u&gt;à mercê&lt;/u&gt; da falta de planejamento e vulnerável à corrupção e à violência." (l. 33-35), o segmento introduzido pela expressão destacada expressa uma circunstância de</v>
          </cell>
          <cell r="F31" t="str">
            <v>Português</v>
          </cell>
          <cell r="G31" t="str">
            <v>Preposição</v>
          </cell>
          <cell r="H31" t="str">
            <v>Fácil</v>
          </cell>
          <cell r="I31" t="str">
            <v>ME</v>
          </cell>
          <cell r="J31" t="str">
            <v>modo</v>
          </cell>
          <cell r="K31" t="str">
            <v>dúvida</v>
          </cell>
          <cell r="L31" t="str">
            <v>finalidade</v>
          </cell>
          <cell r="M31" t="str">
            <v>proporção</v>
          </cell>
          <cell r="N31" t="str">
            <v>consequência</v>
          </cell>
          <cell r="O31" t="str">
            <v>A</v>
          </cell>
          <cell r="P31">
            <v>1</v>
          </cell>
          <cell r="Q31">
            <v>1</v>
          </cell>
          <cell r="U31">
            <v>46003.034583333327</v>
          </cell>
        </row>
        <row r="32">
          <cell r="A32">
            <v>31</v>
          </cell>
          <cell r="B32" t="str">
            <v>Cesgranrio</v>
          </cell>
          <cell r="C32" t="str">
            <v>UNIRIO</v>
          </cell>
          <cell r="D32" t="str">
            <v>2016</v>
          </cell>
          <cell r="E32" t="str">
            <v>Considere-se a seguinte passagem de Texto: “Dir-se-ia que os blocos &lt;u&gt;impostos &lt;/u&gt;são opressivos e obrigatórios”
A classe da palavra &lt;u&gt;impostos &lt;/u&gt;no trecho acima é a mesma da palavra destacada em:</v>
          </cell>
          <cell r="F32" t="str">
            <v>Português</v>
          </cell>
          <cell r="G32" t="str">
            <v>Substantivo</v>
          </cell>
          <cell r="H32" t="str">
            <v>Médio</v>
          </cell>
          <cell r="I32" t="str">
            <v>ME</v>
          </cell>
          <cell r="J32" t="str">
            <v>O Congresso debateu muito, mas autorizou o aumento do &lt;u&gt;imposto &lt;/u&gt;de renda.</v>
          </cell>
          <cell r="K32" t="str">
            <v>Muitas pessoas se impressionam com qualquer estilo &lt;u&gt;imposto &lt;/u&gt;pela mídia.</v>
          </cell>
          <cell r="L32" t="str">
            <v>A enfermeira chegou logo a seguir de um grito esganiçado que foi &lt;u&gt;imposto&lt;/u&gt; pelo futuro pai.</v>
          </cell>
          <cell r="M32" t="str">
            <v>A mudança da moda é o &lt;u&gt;imposto &lt;/u&gt;que a indústria do pobre lança sobre a vaidade do rico.</v>
          </cell>
          <cell r="N32" t="str">
            <v>O padre tinha &lt;u&gt;imposto &lt;/u&gt;uma pesada penitência àquele infeliz pecador.</v>
          </cell>
          <cell r="O32" t="str">
            <v>B</v>
          </cell>
          <cell r="P32">
            <v>0</v>
          </cell>
          <cell r="Q32">
            <v>0</v>
          </cell>
          <cell r="U32">
            <v>46003.046958333332</v>
          </cell>
        </row>
        <row r="33">
          <cell r="A33">
            <v>32</v>
          </cell>
          <cell r="B33" t="str">
            <v>Cesgranrio</v>
          </cell>
          <cell r="C33" t="str">
            <v>Liquigás</v>
          </cell>
          <cell r="D33" t="str">
            <v>2014</v>
          </cell>
          <cell r="E33" t="str">
            <v>Ocorre a formação do plural de maneira idêntica à que acontece com a palavra irmão em</v>
          </cell>
          <cell r="F33" t="str">
            <v>Português</v>
          </cell>
          <cell r="G33" t="str">
            <v>Substantivo</v>
          </cell>
          <cell r="H33" t="str">
            <v>Fácil</v>
          </cell>
          <cell r="I33" t="str">
            <v>ME</v>
          </cell>
          <cell r="J33" t="str">
            <v>aproximação</v>
          </cell>
          <cell r="K33" t="str">
            <v>alemão</v>
          </cell>
          <cell r="L33" t="str">
            <v>cirurgião</v>
          </cell>
          <cell r="M33" t="str">
            <v>órgão</v>
          </cell>
          <cell r="N33" t="str">
            <v>guardião</v>
          </cell>
          <cell r="O33" t="str">
            <v>D</v>
          </cell>
          <cell r="P33">
            <v>0</v>
          </cell>
          <cell r="Q33">
            <v>0</v>
          </cell>
          <cell r="U33">
            <v>46003.059333333331</v>
          </cell>
        </row>
        <row r="34">
          <cell r="A34">
            <v>33</v>
          </cell>
          <cell r="B34" t="str">
            <v>Cesgranrio</v>
          </cell>
          <cell r="C34" t="str">
            <v>Banco do Brasil</v>
          </cell>
          <cell r="D34" t="str">
            <v>2014</v>
          </cell>
          <cell r="E34" t="str">
            <v>No fragmento “fazer um safári, frequentar uma praia de nudismo, comer algo exótico (um baiacu venenoso, por exemplo), visitar um vulcão ativo”, são palavras de classes gramaticais diferentes</v>
          </cell>
          <cell r="F34" t="str">
            <v>Português</v>
          </cell>
          <cell r="G34" t="str">
            <v>Substantivo</v>
          </cell>
          <cell r="H34" t="str">
            <v>Fácil</v>
          </cell>
          <cell r="I34" t="str">
            <v>ME</v>
          </cell>
          <cell r="J34" t="str">
            <v>“praia” e “ativo”</v>
          </cell>
          <cell r="K34" t="str">
            <v>“venenoso” e “exótico"</v>
          </cell>
          <cell r="L34" t="str">
            <v>“baiacu” e “nudismo”</v>
          </cell>
          <cell r="M34" t="str">
            <v>“ativo” e “exótico"</v>
          </cell>
          <cell r="N34" t="str">
            <v>“safári” e “vulcão”</v>
          </cell>
          <cell r="O34" t="str">
            <v>A</v>
          </cell>
          <cell r="P34">
            <v>0</v>
          </cell>
          <cell r="Q34">
            <v>0</v>
          </cell>
          <cell r="U34">
            <v>46003.071708333337</v>
          </cell>
        </row>
        <row r="35">
          <cell r="A35">
            <v>34</v>
          </cell>
          <cell r="B35" t="str">
            <v>Cesgranrio</v>
          </cell>
          <cell r="C35" t="str">
            <v>Liquigás</v>
          </cell>
          <cell r="D35" t="str">
            <v>2013</v>
          </cell>
          <cell r="E35" t="str">
            <v>No trecho do Texto “capazes de sentar, interagir e &lt;u&gt;celebrar&lt;/u&gt; com nossos semelhantes.”, o verbo destacado dá origem ao substantivo derivado celebração, grafado com ç. Os dois verbos que formam substantivos derivados grafados com ç são</v>
          </cell>
          <cell r="F35" t="str">
            <v>Português</v>
          </cell>
          <cell r="G35" t="str">
            <v>Substantivo</v>
          </cell>
          <cell r="H35" t="str">
            <v>Médio</v>
          </cell>
          <cell r="I35" t="str">
            <v>ME</v>
          </cell>
          <cell r="J35" t="str">
            <v>combinar, nomear</v>
          </cell>
          <cell r="K35" t="str">
            <v>elaborar, agredir</v>
          </cell>
          <cell r="L35" t="str">
            <v>permitir, denominar</v>
          </cell>
          <cell r="M35" t="str">
            <v>progredir, coroar</v>
          </cell>
          <cell r="N35" t="str">
            <v>trair, compreender</v>
          </cell>
          <cell r="O35" t="str">
            <v>A</v>
          </cell>
          <cell r="P35">
            <v>0</v>
          </cell>
          <cell r="Q35">
            <v>0</v>
          </cell>
          <cell r="U35">
            <v>46003.084083333342</v>
          </cell>
        </row>
        <row r="36">
          <cell r="A36">
            <v>35</v>
          </cell>
          <cell r="B36" t="str">
            <v>Cesgranrio</v>
          </cell>
          <cell r="C36" t="str">
            <v>BNDES</v>
          </cell>
          <cell r="D36" t="str">
            <v>2013</v>
          </cell>
          <cell r="E36" t="str">
            <v>Faz o plural como palavra-chave, com dupla possibilidade de flexão, o composto</v>
          </cell>
          <cell r="F36" t="str">
            <v>Português</v>
          </cell>
          <cell r="G36" t="str">
            <v>Substantivo</v>
          </cell>
          <cell r="H36" t="str">
            <v>Difícil</v>
          </cell>
          <cell r="I36" t="str">
            <v>ME</v>
          </cell>
          <cell r="J36" t="str">
            <v>lugar-comum</v>
          </cell>
          <cell r="K36" t="str">
            <v>guarda-roupa</v>
          </cell>
          <cell r="L36" t="str">
            <v>aço-liga</v>
          </cell>
          <cell r="M36" t="str">
            <v>amor-perfeito</v>
          </cell>
          <cell r="N36" t="str">
            <v>abaixo-assinado</v>
          </cell>
          <cell r="O36" t="str">
            <v>C</v>
          </cell>
          <cell r="P36">
            <v>0</v>
          </cell>
          <cell r="Q36">
            <v>0</v>
          </cell>
          <cell r="U36">
            <v>46003.096458333333</v>
          </cell>
        </row>
        <row r="37">
          <cell r="A37">
            <v>36</v>
          </cell>
          <cell r="B37" t="str">
            <v>Cesgranrio</v>
          </cell>
          <cell r="C37" t="str">
            <v>Petrobras</v>
          </cell>
          <cell r="D37" t="str">
            <v>2014</v>
          </cell>
          <cell r="E37" t="str">
            <v>O fragmento do texto em que o vocábulo em destaque foi substantivado é:</v>
          </cell>
          <cell r="F37" t="str">
            <v>Português</v>
          </cell>
          <cell r="G37" t="str">
            <v>Substantivo</v>
          </cell>
          <cell r="H37" t="str">
            <v>Difícil</v>
          </cell>
          <cell r="I37" t="str">
            <v>ME</v>
          </cell>
          <cell r="J37" t="str">
            <v>“sua imagem foi literalmente apagada de fotografias dos líderes da revolução”.</v>
          </cell>
          <cell r="K37" t="str">
            <v>“A técnica usada para eliminar o Trotsky”.</v>
          </cell>
          <cell r="L37" t="str">
            <v>“Existe até uma técnica para retocar a imagem em movimento”.</v>
          </cell>
          <cell r="M37" t="str">
            <v>“Se a prova fotográfica não vale mais nada nestes novos tempos inconfiáveis, a assinatura muito menos”.</v>
          </cell>
          <cell r="N37" t="str">
            <v>“E se eu estiver fazendo a barba e escovando os dentes de um impostor, de um eu apócrifo?”.</v>
          </cell>
          <cell r="O37" t="str">
            <v>A</v>
          </cell>
          <cell r="P37">
            <v>0</v>
          </cell>
          <cell r="Q37">
            <v>0</v>
          </cell>
          <cell r="U37">
            <v>46003.108833333332</v>
          </cell>
        </row>
        <row r="38">
          <cell r="A38">
            <v>37</v>
          </cell>
          <cell r="B38" t="str">
            <v>Cesgranrio</v>
          </cell>
          <cell r="C38" t="str">
            <v>Liquigás</v>
          </cell>
          <cell r="D38" t="str">
            <v>2018</v>
          </cell>
          <cell r="E38" t="str">
            <v>Observe a expressão “velhas casas brasileiras”.
Caso o redator tivesse escrito “casas velhas brasileiras”, o trecho</v>
          </cell>
          <cell r="F38" t="str">
            <v>Português</v>
          </cell>
          <cell r="G38" t="str">
            <v>Adjetivo</v>
          </cell>
          <cell r="H38" t="str">
            <v>Médio</v>
          </cell>
          <cell r="I38" t="str">
            <v>ME</v>
          </cell>
          <cell r="J38" t="str">
            <v>permaneceria com o mesmo sentido.</v>
          </cell>
          <cell r="K38" t="str">
            <v>indicaria que as casas estavam abandonadas.</v>
          </cell>
          <cell r="L38" t="str">
            <v>mostraria as casas como construções populares.</v>
          </cell>
          <cell r="M38" t="str">
            <v>inverteria o sentido de &lt;u&gt;casas &lt;/u&gt;e de &lt;u&gt;velhas&lt;/u&gt;.</v>
          </cell>
          <cell r="N38" t="str">
            <v>passaria a indicar as casas como gastas pelo tempo.</v>
          </cell>
          <cell r="O38" t="str">
            <v>E</v>
          </cell>
          <cell r="P38">
            <v>0</v>
          </cell>
          <cell r="Q38">
            <v>0</v>
          </cell>
          <cell r="U38">
            <v>46003.12120833333</v>
          </cell>
        </row>
        <row r="39">
          <cell r="A39">
            <v>38</v>
          </cell>
          <cell r="B39" t="str">
            <v>Cesgranrio</v>
          </cell>
          <cell r="C39" t="str">
            <v>CEFET-RJ</v>
          </cell>
          <cell r="D39" t="str">
            <v>2014</v>
          </cell>
          <cell r="E39" t="str">
            <v>No trecho do Texto “&lt;u&gt;Só &lt;/u&gt;de experimentar fiquei suando”, a palavra destacada tem o mesmo sentido em:</v>
          </cell>
          <cell r="F39" t="str">
            <v>Português</v>
          </cell>
          <cell r="G39" t="str">
            <v>Adjetivo</v>
          </cell>
          <cell r="H39" t="str">
            <v>Fácil</v>
          </cell>
          <cell r="I39" t="str">
            <v>ME</v>
          </cell>
          <cell r="J39" t="str">
            <v>Não o deixem &lt;u&gt;só&lt;/u&gt;!</v>
          </cell>
          <cell r="K39" t="str">
            <v>Ele andou &lt;u&gt;só&lt;/u&gt;.</v>
          </cell>
          <cell r="L39" t="str">
            <v>Eles compraram &lt;u&gt;só &lt;/u&gt;pelo prazer de comprar.</v>
          </cell>
          <cell r="M39" t="str">
            <v>ser humano está muito &lt;u&gt;só&lt;/u&gt;.</v>
          </cell>
          <cell r="N39" t="str">
            <v>O homem sentiu-se &lt;u&gt;só &lt;/u&gt;naquele lugar frio.</v>
          </cell>
          <cell r="O39" t="str">
            <v>C</v>
          </cell>
          <cell r="P39">
            <v>1</v>
          </cell>
          <cell r="Q39">
            <v>1</v>
          </cell>
          <cell r="U39">
            <v>46003.133583333343</v>
          </cell>
        </row>
        <row r="40">
          <cell r="A40">
            <v>39</v>
          </cell>
          <cell r="B40" t="str">
            <v>Cesgranrio</v>
          </cell>
          <cell r="C40" t="str">
            <v>CEFET-RJ</v>
          </cell>
          <cell r="D40" t="str">
            <v>2014</v>
          </cell>
          <cell r="E40" t="str">
            <v>Em qual dos períodos abaixo, a troca de posição entre a palavra sublinhada e o substantivo a que se refere mantém o sentido?</v>
          </cell>
          <cell r="F40" t="str">
            <v>Português</v>
          </cell>
          <cell r="G40" t="str">
            <v>Adjetivo</v>
          </cell>
          <cell r="H40" t="str">
            <v>Fácil</v>
          </cell>
          <cell r="I40" t="str">
            <v>ME</v>
          </cell>
          <cell r="J40" t="str">
            <v>&lt;u&gt;Algum &lt;/u&gt;autor desejava a minha opinião sobre o seu trabalho.</v>
          </cell>
          <cell r="K40" t="str">
            <v>O &lt;u&gt;mesmo &lt;/u&gt;porteiro me entregou o pacote na recepção do hotel.</v>
          </cell>
          <cell r="L40" t="str">
            <v>Meu pai procurou uma &lt;u&gt;certa &lt;/u&gt;pessoa para me entregar o embrulho.</v>
          </cell>
          <cell r="M40" t="str">
            <v>Contar histórias é uma &lt;u&gt;prazerosa &lt;/u&gt;forma de aproximar os indivíduos.</v>
          </cell>
          <cell r="N40" t="str">
            <v>&lt;u&gt;Grandes &lt;/u&gt;poemas épicos servem para perpetuar a cultura de um povo.</v>
          </cell>
          <cell r="O40" t="str">
            <v>D</v>
          </cell>
          <cell r="P40">
            <v>0</v>
          </cell>
          <cell r="Q40">
            <v>0</v>
          </cell>
          <cell r="U40">
            <v>46003.145958333327</v>
          </cell>
        </row>
        <row r="41">
          <cell r="A41">
            <v>40</v>
          </cell>
          <cell r="B41" t="str">
            <v>CESGRANRIO</v>
          </cell>
          <cell r="C41" t="str">
            <v>UNIRIO</v>
          </cell>
          <cell r="D41" t="str">
            <v>2019</v>
          </cell>
          <cell r="E41" t="str">
            <v>Considere a frase: “a avenida Rio Branco, &lt;u&gt;via &lt;/u&gt;do Centro da cidade ocupada por estabelecimentos financeiros e comerciais.”.
A palavra que tem mesmo sentido e classe gramatical de via no trecho original está destacada em:</v>
          </cell>
          <cell r="F41" t="str">
            <v>Português</v>
          </cell>
          <cell r="G41" t="str">
            <v>Substantivo</v>
          </cell>
          <cell r="H41" t="str">
            <v>Médio</v>
          </cell>
          <cell r="I41" t="str">
            <v>ME</v>
          </cell>
          <cell r="J41" t="str">
            <v>Esta estrada é a melhor &lt;u&gt;via &lt;/u&gt;para chegar a São Paulo</v>
          </cell>
          <cell r="K41" t="str">
            <v>Eu te aviso &lt;u&gt;via &lt;/u&gt;e-mail</v>
          </cell>
          <cell r="L41" t="str">
            <v>Antigamente você &lt;u&gt;via&lt;/u&gt; muita TV em minha casa</v>
          </cell>
          <cell r="M41" t="str">
            <v>A segunda &lt;u&gt;via &lt;/u&gt;do documento é sua</v>
          </cell>
          <cell r="N41" t="str">
            <v>O jogo será transmitido &lt;u&gt;via &lt;/u&gt;satélite</v>
          </cell>
          <cell r="O41" t="str">
            <v>A</v>
          </cell>
          <cell r="P41">
            <v>0</v>
          </cell>
          <cell r="Q41">
            <v>0</v>
          </cell>
          <cell r="U41">
            <v>46003.158333333333</v>
          </cell>
        </row>
        <row r="42">
          <cell r="A42">
            <v>41</v>
          </cell>
          <cell r="B42" t="str">
            <v>CESGRANRIO</v>
          </cell>
          <cell r="C42" t="str">
            <v>UNIRIO</v>
          </cell>
          <cell r="D42" t="str">
            <v>2016</v>
          </cell>
          <cell r="E42" t="str">
            <v>Considere-se a seguinte passagem de Texto: “Dir-se-ia que os blocos &lt;u&gt;impostos &lt;/u&gt;são opressivos e obrigatórios”
A classe da palavra &lt;u&gt;impostos &lt;/u&gt;no trecho acima é a mesma da palavra destacada em:</v>
          </cell>
          <cell r="F42" t="str">
            <v>Português</v>
          </cell>
          <cell r="G42" t="str">
            <v>Substantivo</v>
          </cell>
          <cell r="H42" t="str">
            <v>Fácil</v>
          </cell>
          <cell r="I42" t="str">
            <v>ME</v>
          </cell>
          <cell r="J42" t="str">
            <v>O Congresso debateu muito, mas autorizou o aumento do &lt;u&gt;imposto &lt;/u&gt;de renda</v>
          </cell>
          <cell r="K42" t="str">
            <v>Muitaspessoas se impressionam com qualquer estilo &lt;u&gt;imposto &lt;/u&gt;pela mídia</v>
          </cell>
          <cell r="L42" t="str">
            <v>A enfermeira chegoulogo a seguir de um grito esganiçado que foi &lt;u&gt;imposto &lt;/u&gt;pelo futuro pai</v>
          </cell>
          <cell r="M42" t="str">
            <v>A mudança damoda é o &lt;u&gt;imposto &lt;/u&gt;que a indústria do pobre lança sobre a vaidade do rico</v>
          </cell>
          <cell r="N42" t="str">
            <v>O padre tinha &lt;u&gt;imposto &lt;/u&gt;uma pesada penitência àquele infeliz pecador</v>
          </cell>
          <cell r="O42" t="str">
            <v>B</v>
          </cell>
          <cell r="P42">
            <v>0</v>
          </cell>
          <cell r="Q42">
            <v>0</v>
          </cell>
          <cell r="U42">
            <v>46003.170708333331</v>
          </cell>
        </row>
        <row r="43">
          <cell r="A43">
            <v>42</v>
          </cell>
          <cell r="B43" t="str">
            <v>CESGRANRIO</v>
          </cell>
          <cell r="C43" t="str">
            <v>LIQUIGÁS</v>
          </cell>
          <cell r="D43" t="str">
            <v>2014</v>
          </cell>
          <cell r="E43" t="str">
            <v>Ocorre a formação do plural de maneira idêntica à que acontece com a palavra irmão
em</v>
          </cell>
          <cell r="F43" t="str">
            <v>Português</v>
          </cell>
          <cell r="G43" t="str">
            <v>Substantivo</v>
          </cell>
          <cell r="H43" t="str">
            <v>Fácil</v>
          </cell>
          <cell r="I43" t="str">
            <v>ME</v>
          </cell>
          <cell r="J43" t="str">
            <v>aproximação</v>
          </cell>
          <cell r="K43" t="str">
            <v>alemão</v>
          </cell>
          <cell r="L43" t="str">
            <v>cirurgião</v>
          </cell>
          <cell r="M43" t="str">
            <v>órgão</v>
          </cell>
          <cell r="N43" t="str">
            <v>guardião</v>
          </cell>
          <cell r="O43" t="str">
            <v>D</v>
          </cell>
          <cell r="P43">
            <v>0</v>
          </cell>
          <cell r="Q43">
            <v>0</v>
          </cell>
          <cell r="U43">
            <v>46003.18308333333</v>
          </cell>
        </row>
        <row r="44">
          <cell r="A44">
            <v>43</v>
          </cell>
          <cell r="B44" t="str">
            <v>CESGRANRIO</v>
          </cell>
          <cell r="C44" t="str">
            <v>LIQUIGÁS</v>
          </cell>
          <cell r="D44" t="str">
            <v>2013</v>
          </cell>
          <cell r="E44" t="str">
            <v>No trecho do Texto “capazes de sentar, interagir e &lt;u&gt;celebrar &lt;/u&gt;com nossos semelhantes.”, o verbo destacado dá origem ao substantivo derivado celebração, grafado com ç. Os dois verbos que formam substantivos derivados grafados com ç são</v>
          </cell>
          <cell r="F44" t="str">
            <v>Português</v>
          </cell>
          <cell r="G44" t="str">
            <v>Substantivo</v>
          </cell>
          <cell r="H44" t="str">
            <v>Médio</v>
          </cell>
          <cell r="I44" t="str">
            <v>ME</v>
          </cell>
          <cell r="J44" t="str">
            <v>combinar, nomear</v>
          </cell>
          <cell r="K44" t="str">
            <v>elaborar, agredir</v>
          </cell>
          <cell r="L44" t="str">
            <v>permitir, denominar</v>
          </cell>
          <cell r="M44" t="str">
            <v>progredir, coroar</v>
          </cell>
          <cell r="N44" t="str">
            <v>trair, compreender</v>
          </cell>
          <cell r="O44" t="str">
            <v>A</v>
          </cell>
          <cell r="P44">
            <v>0</v>
          </cell>
          <cell r="Q44">
            <v>0</v>
          </cell>
          <cell r="U44">
            <v>46003.195458333343</v>
          </cell>
        </row>
        <row r="45">
          <cell r="A45">
            <v>44</v>
          </cell>
          <cell r="B45" t="str">
            <v>CESGRANRIO</v>
          </cell>
          <cell r="C45" t="str">
            <v>PETROBRAS</v>
          </cell>
          <cell r="D45" t="str">
            <v>2014</v>
          </cell>
          <cell r="E45" t="str">
            <v>O fragmento do texto em que o vocábulo em destaque foi substantivado é:</v>
          </cell>
          <cell r="F45" t="str">
            <v>Português</v>
          </cell>
          <cell r="G45" t="str">
            <v>Substantivo</v>
          </cell>
          <cell r="H45" t="str">
            <v>Difícil</v>
          </cell>
          <cell r="I45" t="str">
            <v>ME</v>
          </cell>
          <cell r="J45" t="str">
            <v>“sua imagem foi literalmente apagada de fotografias dos líderes da revolução”</v>
          </cell>
          <cell r="K45" t="str">
            <v>“A técnica usada para eliminar o Trotsky”</v>
          </cell>
          <cell r="L45" t="str">
            <v>“Existe até uma técnica para retocar a imagem em movimento”</v>
          </cell>
          <cell r="M45" t="str">
            <v>“Se a prova fotográfica não vale mais nada nestes novos tempos inconfiáveis, a assinaturamuito menos”</v>
          </cell>
          <cell r="N45" t="str">
            <v>“E se eu estiver fazendo a barba e escovando os dentes de um impostor, de um eu apócrifo?”</v>
          </cell>
          <cell r="O45" t="str">
            <v>E</v>
          </cell>
          <cell r="P45">
            <v>0</v>
          </cell>
          <cell r="Q45">
            <v>0</v>
          </cell>
          <cell r="U45">
            <v>46003.207833333327</v>
          </cell>
        </row>
        <row r="46">
          <cell r="A46">
            <v>45</v>
          </cell>
          <cell r="B46" t="str">
            <v>CESGRANRIO</v>
          </cell>
          <cell r="C46" t="str">
            <v>LIQUIGÁS</v>
          </cell>
          <cell r="D46" t="str">
            <v>2018</v>
          </cell>
          <cell r="E46" t="str">
            <v>Observe a expressão “velhas casas brasileiras”.
Caso o redator tivesse escrito “casas velhas brasileiras”, o trecho</v>
          </cell>
          <cell r="F46" t="str">
            <v>Português</v>
          </cell>
          <cell r="G46" t="str">
            <v>Adjetivo</v>
          </cell>
          <cell r="H46" t="str">
            <v>Fácil</v>
          </cell>
          <cell r="I46" t="str">
            <v>ME</v>
          </cell>
          <cell r="J46" t="str">
            <v>permaneceria com o mesmo sentido</v>
          </cell>
          <cell r="K46" t="str">
            <v>indicaria que as casas estavam abandonadas</v>
          </cell>
          <cell r="L46" t="str">
            <v>mostraria as casas como construções populares</v>
          </cell>
          <cell r="M46" t="str">
            <v>inverteria o sentido de &lt;u&gt;casas &lt;/u&gt;e de &lt;u&gt;velhas&lt;/u&gt;</v>
          </cell>
          <cell r="N46" t="str">
            <v>passaria a indicar as casas como gastas pelo tempo.ComentáriosNo trecho original, a estrutura</v>
          </cell>
          <cell r="O46" t="str">
            <v>E</v>
          </cell>
          <cell r="P46">
            <v>0</v>
          </cell>
          <cell r="Q46">
            <v>0</v>
          </cell>
          <cell r="U46">
            <v>46003.220208333332</v>
          </cell>
        </row>
        <row r="47">
          <cell r="A47">
            <v>46</v>
          </cell>
          <cell r="B47" t="str">
            <v>CESGRANRIO</v>
          </cell>
          <cell r="C47" t="str">
            <v>CEFET-RJ</v>
          </cell>
          <cell r="D47" t="str">
            <v>2014</v>
          </cell>
          <cell r="E47" t="str">
            <v>Em qual dos períodos abaixo, a troca de posição entre a palavra sublinhada e o substantivo a que se refere mantém o sentido?</v>
          </cell>
          <cell r="F47" t="str">
            <v>Português</v>
          </cell>
          <cell r="G47" t="str">
            <v>Adjetivo</v>
          </cell>
          <cell r="H47" t="str">
            <v>Fácil</v>
          </cell>
          <cell r="I47" t="str">
            <v>ME</v>
          </cell>
          <cell r="J47" t="str">
            <v>&lt;u&gt;Algum &lt;/u&gt;autor desejava a minha opinião sobre o seu trabalho</v>
          </cell>
          <cell r="K47" t="str">
            <v>O &lt;u&gt;mesmo &lt;/u&gt;porteiro me entregou o pacote na recepção do hotel</v>
          </cell>
          <cell r="L47" t="str">
            <v>Meu pai procurou uma &lt;u&gt;certa &lt;/u&gt;pessoa para me entregar o embrulho</v>
          </cell>
          <cell r="M47" t="str">
            <v>Contar histórias é uma &lt;u&gt;prazerosa &lt;/u&gt;forma de aproximar os indivíduos</v>
          </cell>
          <cell r="N47" t="str">
            <v>&lt;u&gt;Grandes &lt;/u&gt;poemas épicos servem para perpetuar a cultura de um povo</v>
          </cell>
          <cell r="O47" t="str">
            <v>D</v>
          </cell>
          <cell r="P47">
            <v>0</v>
          </cell>
          <cell r="Q47">
            <v>0</v>
          </cell>
          <cell r="U47">
            <v>46003.232583333331</v>
          </cell>
        </row>
        <row r="48">
          <cell r="A48">
            <v>47</v>
          </cell>
          <cell r="B48" t="str">
            <v>CESGRANRIO</v>
          </cell>
          <cell r="C48" t="str">
            <v>CEFET-RJ</v>
          </cell>
          <cell r="D48" t="str">
            <v>2014</v>
          </cell>
          <cell r="E48" t="str">
            <v>No Texto I, em “Ele me observa, incrédulo” (L. 21), a palavra que substitui o termo destacado, sem haver alteração de sentido, é</v>
          </cell>
          <cell r="F48" t="str">
            <v>Português</v>
          </cell>
          <cell r="G48" t="str">
            <v>Adjetivo</v>
          </cell>
          <cell r="H48" t="str">
            <v>Médio</v>
          </cell>
          <cell r="I48" t="str">
            <v>ME</v>
          </cell>
          <cell r="J48" t="str">
            <v>feliz</v>
          </cell>
          <cell r="K48" t="str">
            <v>inconsciente</v>
          </cell>
          <cell r="L48" t="str">
            <v>indignado</v>
          </cell>
          <cell r="M48" t="str">
            <v>cético</v>
          </cell>
          <cell r="N48" t="str">
            <v>furioso</v>
          </cell>
          <cell r="O48" t="str">
            <v>D</v>
          </cell>
          <cell r="P48">
            <v>0</v>
          </cell>
          <cell r="Q48">
            <v>0</v>
          </cell>
          <cell r="U48">
            <v>46003.244958333336</v>
          </cell>
        </row>
        <row r="49">
          <cell r="A49">
            <v>48</v>
          </cell>
          <cell r="B49" t="str">
            <v>CESGRANRIO</v>
          </cell>
          <cell r="C49" t="str">
            <v>BANRISUL</v>
          </cell>
          <cell r="D49" t="str">
            <v>2023</v>
          </cell>
          <cell r="E49" t="str">
            <v>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v>
          </cell>
          <cell r="F49" t="str">
            <v>Português</v>
          </cell>
          <cell r="G49" t="str">
            <v>Advérbio</v>
          </cell>
          <cell r="H49" t="str">
            <v>Médio</v>
          </cell>
          <cell r="I49" t="str">
            <v>ME</v>
          </cell>
          <cell r="J49" t="str">
            <v>Em breve os estudantes de tecnologia terão a oportunidade de adquirir informações sobremoral e ética em suas aulas. [TEMPO]</v>
          </cell>
          <cell r="K49" t="str">
            <v>Jamais saberemos o resultado do concurso se não forem divulgados os gabaritos.[TEMPO/NEGAÇÃO]</v>
          </cell>
          <cell r="L49" t="str">
            <v>O bom relacionamento entre os participantes da instituição era esperado pelo gerente por sertão satisfatório o ambiente de trabalho. [INTENSIDADE]</v>
          </cell>
          <cell r="M49" t="str">
            <v>O comportamento dos funcionários da empresa encarregados de orientar os candidatos àvaga de escriturário provavelmente é muito eficaz. [MODO]</v>
          </cell>
          <cell r="N49" t="str">
            <v>O modo de agir dos empresários é responsável pela importância de sua instituição, uma vezque eles é que gerenciam efetivamente/DE FATO/COM EFEITO os meios econômicos.[afirmação]</v>
          </cell>
          <cell r="O49" t="str">
            <v>E</v>
          </cell>
          <cell r="P49">
            <v>0</v>
          </cell>
          <cell r="Q49">
            <v>0</v>
          </cell>
          <cell r="U49">
            <v>46003.257333333328</v>
          </cell>
        </row>
        <row r="50">
          <cell r="A50">
            <v>49</v>
          </cell>
          <cell r="B50" t="str">
            <v>CESGRANRIO</v>
          </cell>
          <cell r="C50" t="str">
            <v>BANCO DO BRASIL</v>
          </cell>
          <cell r="D50" t="str">
            <v>2021</v>
          </cell>
          <cell r="E50" t="str">
            <v>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v>
          </cell>
          <cell r="F50" t="str">
            <v>Português</v>
          </cell>
          <cell r="G50" t="str">
            <v>Advérbio</v>
          </cell>
          <cell r="H50" t="str">
            <v>Médio</v>
          </cell>
          <cell r="I50" t="str">
            <v>ME</v>
          </cell>
          <cell r="J50" t="str">
            <v>adição</v>
          </cell>
          <cell r="K50" t="str">
            <v>adversidade</v>
          </cell>
          <cell r="L50" t="str">
            <v>comparação</v>
          </cell>
          <cell r="M50" t="str">
            <v>extensão</v>
          </cell>
          <cell r="N50" t="str">
            <v>soma</v>
          </cell>
          <cell r="O50" t="str">
            <v>C</v>
          </cell>
          <cell r="P50">
            <v>1</v>
          </cell>
          <cell r="Q50">
            <v>1</v>
          </cell>
          <cell r="U50">
            <v>46003.269708333333</v>
          </cell>
        </row>
        <row r="51">
          <cell r="A51">
            <v>50</v>
          </cell>
          <cell r="B51" t="str">
            <v>CESGRANRIO</v>
          </cell>
          <cell r="C51" t="str">
            <v>BANCO DO BRASIL</v>
          </cell>
          <cell r="D51" t="str">
            <v>2021</v>
          </cell>
          <cell r="E51" t="str">
            <v>O trecho em que a palavra destacada expressa uma opinião do autor é</v>
          </cell>
          <cell r="F51" t="str">
            <v>Português</v>
          </cell>
          <cell r="G51" t="str">
            <v>Advérbio</v>
          </cell>
          <cell r="H51" t="str">
            <v>Fácil</v>
          </cell>
          <cell r="I51" t="str">
            <v>ME</v>
          </cell>
          <cell r="J51" t="str">
            <v>“&lt;i&gt;Atualmente&lt;/i&gt;, somos mais de 126,4 milhões de brasileiros” (parágrafo 1)</v>
          </cell>
          <cell r="K51" t="str">
            <v>“&lt;i&gt;Infelizmente&lt;/i&gt;, basta ter um endereço de e-mail para ser rastreado” (parágrafo 3)</v>
          </cell>
          <cell r="L51" t="str">
            <v>“modo como cada sociedade vem &lt;u&gt;paulatinamente &lt;/u&gt;estruturando a sua política” (parágrafo 4)</v>
          </cell>
          <cell r="M51" t="str">
            <v>“&lt;u&gt;Independentemente &lt;/u&gt;da demanda de armazenamento de dados de clientes” (parágrafo 5)</v>
          </cell>
          <cell r="N51" t="str">
            <v>“época em que todo mundo pode falar &lt;u&gt;permanentemente &lt;/u&gt;o que quer.”(parágrafo 9)</v>
          </cell>
          <cell r="O51" t="str">
            <v>B</v>
          </cell>
          <cell r="P51">
            <v>0</v>
          </cell>
          <cell r="Q51">
            <v>0</v>
          </cell>
          <cell r="U51">
            <v>46003.282083333332</v>
          </cell>
        </row>
        <row r="52">
          <cell r="A52">
            <v>51</v>
          </cell>
          <cell r="B52" t="str">
            <v>CESGRANRIO</v>
          </cell>
          <cell r="C52" t="str">
            <v>Petrobras</v>
          </cell>
          <cell r="D52" t="str">
            <v>2018</v>
          </cell>
          <cell r="E52" t="str">
            <v>A palavra destacada está corretamente grafada de acordo com a norma-padrão da língua portuguesa em:</v>
          </cell>
          <cell r="F52" t="str">
            <v>Português</v>
          </cell>
          <cell r="G52" t="str">
            <v>Advérbio</v>
          </cell>
          <cell r="H52" t="str">
            <v>Fácil</v>
          </cell>
          <cell r="I52" t="str">
            <v>ME</v>
          </cell>
          <cell r="J52" t="str">
            <v>A existência de indivíduos com suas diferentes culturas faz com que o mundo se torne muito complexo, &lt;u&gt;mais &lt;/u&gt;essa convivência só se tornará possível se as diferenças forem respeitadas</v>
          </cell>
          <cell r="K52" t="str">
            <v>A superlotação das cidades prejudica a qualidade de vida, &lt;u&gt;mais &lt;/u&gt;a busca por melhores oportunidades mantém o processo de migração rural para os centros urbanos</v>
          </cell>
          <cell r="L52" t="str">
            <v>A tecnologia nos torna muito dependentes porque precisamos dela em todos os momentos,&lt;u&gt;mais &lt;/u&gt;ela tem proporcionado grandes conquistas para a humanidade</v>
          </cell>
          <cell r="M52" t="str">
            <v>As novas tecnologias de comunicação têm contribuído para a vida das pessoas de formadecisiva, &lt;u&gt;mais &lt;/u&gt;precisamente nas relações interpessoais de caráter virtual</v>
          </cell>
          <cell r="N52" t="str">
            <v>As recentes discussões a respeito das desigualdades sociais revelam que ainda falta muitopara serem eliminadas, &lt;u&gt;mais &lt;/u&gt;é preciso enfrentar questões fundamentais.ComentáriosBasicamente, a questão pede que identifiquemos a diferença entre o advérbio de intensidade</v>
          </cell>
          <cell r="O52" t="str">
            <v>D</v>
          </cell>
          <cell r="P52">
            <v>0</v>
          </cell>
          <cell r="Q52">
            <v>0</v>
          </cell>
          <cell r="U52">
            <v>46003.29445833333</v>
          </cell>
        </row>
        <row r="53">
          <cell r="A53">
            <v>52</v>
          </cell>
          <cell r="B53" t="str">
            <v>CESGRANRIO</v>
          </cell>
          <cell r="C53" t="str">
            <v>UNIRIO</v>
          </cell>
          <cell r="D53" t="str">
            <v>2016</v>
          </cell>
          <cell r="E53" t="str">
            <v>No trecho “No dia seguinte, &lt;u&gt;os &lt;/u&gt;jornais diriam que fora o mais quente deste verão”, a palavra destacada contribui para</v>
          </cell>
          <cell r="F53" t="str">
            <v>Português</v>
          </cell>
          <cell r="G53" t="str">
            <v>Artigo</v>
          </cell>
          <cell r="H53" t="str">
            <v>Médio</v>
          </cell>
          <cell r="I53" t="str">
            <v>ME</v>
          </cell>
          <cell r="J53" t="str">
            <v>especificar o tipo de jornal referido</v>
          </cell>
          <cell r="K53" t="str">
            <v>marcar o momento da publicação dos jornais</v>
          </cell>
          <cell r="L53" t="str">
            <v>relativizar a função dos jornais</v>
          </cell>
          <cell r="M53" t="str">
            <v>impessoalizar os jornais, pois qualquer um daria a notícia</v>
          </cell>
          <cell r="N53" t="str">
            <v>tornar ambíguo o sentido do vocábulo “jornais”</v>
          </cell>
          <cell r="O53" t="str">
            <v>D</v>
          </cell>
          <cell r="P53">
            <v>0</v>
          </cell>
          <cell r="Q53">
            <v>0</v>
          </cell>
          <cell r="U53">
            <v>46003.306833333343</v>
          </cell>
        </row>
        <row r="54">
          <cell r="A54">
            <v>53</v>
          </cell>
          <cell r="B54" t="str">
            <v>CESGRANRIO</v>
          </cell>
          <cell r="C54" t="str">
            <v>PETROBRAS</v>
          </cell>
          <cell r="D54" t="str">
            <v>2015</v>
          </cell>
          <cell r="E54" t="str">
            <v>No período “Ah, que minha história fosse como um raio de sol, irresistivelmente louro, quente, vivo, em sua vida de moça reclusa, enlutada, doente.” (L. 9-12), a interjeição em destaque apresenta o efeito expressivo de</v>
          </cell>
          <cell r="F54" t="str">
            <v>Português</v>
          </cell>
          <cell r="G54" t="str">
            <v>Interjeição</v>
          </cell>
          <cell r="H54" t="str">
            <v>Médio</v>
          </cell>
          <cell r="I54" t="str">
            <v>ME</v>
          </cell>
          <cell r="J54" t="str">
            <v>retificação</v>
          </cell>
          <cell r="K54" t="str">
            <v>espanto</v>
          </cell>
          <cell r="L54" t="str">
            <v>realce</v>
          </cell>
          <cell r="M54" t="str">
            <v>adversidade</v>
          </cell>
          <cell r="N54" t="str">
            <v>descontinuidade</v>
          </cell>
          <cell r="O54" t="str">
            <v>A</v>
          </cell>
          <cell r="P54">
            <v>0</v>
          </cell>
          <cell r="Q54">
            <v>0</v>
          </cell>
          <cell r="U54">
            <v>46003.319208333327</v>
          </cell>
        </row>
        <row r="55">
          <cell r="A55">
            <v>54</v>
          </cell>
          <cell r="B55" t="str">
            <v>CESGRANRIO</v>
          </cell>
          <cell r="C55" t="str">
            <v>BANRISUL</v>
          </cell>
          <cell r="D55" t="str">
            <v>2023</v>
          </cell>
          <cell r="E55" t="str">
            <v>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v>
          </cell>
          <cell r="F55" t="str">
            <v>Português</v>
          </cell>
          <cell r="G55" t="str">
            <v>Advérbio</v>
          </cell>
          <cell r="H55" t="str">
            <v>Médio</v>
          </cell>
          <cell r="I55" t="str">
            <v>ME</v>
          </cell>
          <cell r="J55" t="str">
            <v>Em breve os estudantes de tecnologia terão a oportunidade de adquirir informações sobremoral e ética em suas aulas. [dúvida]</v>
          </cell>
          <cell r="K55" t="str">
            <v>Jamais saberemos o resultado do concurso se não forem divulgados os gabaritos.[intensidade]</v>
          </cell>
          <cell r="L55" t="str">
            <v>O bom relacionamento entre os participantes da instituição era esperado pelo gerente por sertão satisfatório o ambiente de trabalho. [causa]</v>
          </cell>
          <cell r="M55" t="str">
            <v>O comportamento dos funcionários da empresa encarregados de orientar os candidatos àvaga de escriturário provavelmente é muito eficaz. [negação]</v>
          </cell>
          <cell r="N55" t="str">
            <v>O modo de agir dos empresários é responsável pela importância de sua instituição, uma vezque eles é que gerenciam efetivamente os meios econômicos. [afirmação]</v>
          </cell>
          <cell r="O55" t="str">
            <v>E</v>
          </cell>
          <cell r="P55">
            <v>0</v>
          </cell>
          <cell r="Q55">
            <v>0</v>
          </cell>
          <cell r="U55">
            <v>46003.331583333333</v>
          </cell>
        </row>
        <row r="56">
          <cell r="A56">
            <v>55</v>
          </cell>
          <cell r="B56" t="str">
            <v>CESGRANRIO</v>
          </cell>
          <cell r="C56" t="str">
            <v>BANCO DO BRASIL</v>
          </cell>
          <cell r="D56" t="str">
            <v>2021</v>
          </cell>
          <cell r="E56" t="str">
            <v>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v>
          </cell>
          <cell r="F56" t="str">
            <v>Português</v>
          </cell>
          <cell r="G56" t="str">
            <v>Advérbio</v>
          </cell>
          <cell r="H56" t="str">
            <v>Fácil</v>
          </cell>
          <cell r="I56" t="str">
            <v>ME</v>
          </cell>
          <cell r="J56" t="str">
            <v>adição</v>
          </cell>
          <cell r="K56" t="str">
            <v>adversidade</v>
          </cell>
          <cell r="L56" t="str">
            <v>comparação</v>
          </cell>
          <cell r="M56" t="str">
            <v>extensão</v>
          </cell>
          <cell r="N56" t="str">
            <v>soma</v>
          </cell>
          <cell r="O56" t="str">
            <v>C</v>
          </cell>
          <cell r="P56">
            <v>1</v>
          </cell>
          <cell r="Q56">
            <v>1</v>
          </cell>
          <cell r="U56">
            <v>46003.343958333331</v>
          </cell>
        </row>
        <row r="57">
          <cell r="A57">
            <v>56</v>
          </cell>
          <cell r="B57" t="str">
            <v>CESGRANRIO</v>
          </cell>
          <cell r="C57" t="str">
            <v>BANCO DO BRASIL</v>
          </cell>
          <cell r="D57" t="str">
            <v>2021</v>
          </cell>
          <cell r="E57" t="str">
            <v>O trecho em que a palavra destacada expressa uma opinião do autor é</v>
          </cell>
          <cell r="F57" t="str">
            <v>Português</v>
          </cell>
          <cell r="G57" t="str">
            <v>Advérbio</v>
          </cell>
          <cell r="H57" t="str">
            <v>Fácil</v>
          </cell>
          <cell r="I57" t="str">
            <v>ME</v>
          </cell>
          <cell r="J57" t="str">
            <v>“&lt;u&gt;Atualmente&lt;/u&gt;, somos mais de 126,4 milhões de brasileiros” (parágrafo 1)</v>
          </cell>
          <cell r="K57" t="str">
            <v>“&lt;u&gt;Infelizmente&lt;/u&gt;, basta ter um endereço de e-mail para ser rastreado” (parágrafo 3)</v>
          </cell>
          <cell r="L57" t="str">
            <v>“modo como cada sociedade vem &lt;u&gt;paulatinamente &lt;/u&gt;estruturando a sua política” (parágrafo 4)</v>
          </cell>
          <cell r="M57" t="str">
            <v>“&lt;u&gt;Independentemente &lt;/u&gt;da demanda de armazenamento de dados de clientes” (parágrafo 5)</v>
          </cell>
          <cell r="N57" t="str">
            <v>“época em que todo mundo pode falar &lt;u&gt;permanentemente&lt;/u&gt; o que quer.”(parágrafo 9)</v>
          </cell>
          <cell r="O57" t="str">
            <v>B</v>
          </cell>
          <cell r="P57">
            <v>0</v>
          </cell>
          <cell r="Q57">
            <v>0</v>
          </cell>
          <cell r="U57">
            <v>46003.356333333337</v>
          </cell>
        </row>
        <row r="58">
          <cell r="A58">
            <v>57</v>
          </cell>
          <cell r="B58" t="str">
            <v>CESGRANRIO</v>
          </cell>
          <cell r="C58" t="str">
            <v>Petrobras</v>
          </cell>
          <cell r="D58" t="str">
            <v>2018</v>
          </cell>
          <cell r="E58" t="str">
            <v>A palavra destacada está corretamente grafada de acordo com a norma-padrão da língua portuguesa em:</v>
          </cell>
          <cell r="F58" t="str">
            <v>Português</v>
          </cell>
          <cell r="G58" t="str">
            <v>Advérbio</v>
          </cell>
          <cell r="H58" t="str">
            <v>Fácil</v>
          </cell>
          <cell r="I58" t="str">
            <v>ME</v>
          </cell>
          <cell r="J58" t="str">
            <v>A existência de indivíduos com suas diferentes culturas faz com que o mundo se torne muitocomplexo, &lt;u&gt;mais &lt;/u&gt;essa convivência só se tornará possível se as diferenças forem respeitadas</v>
          </cell>
          <cell r="K58" t="str">
            <v>A superlotação das cidades prejudica a qualidade de vida, &lt;u&gt;mais &lt;/u&gt;a busca por melhoresoportunidades mantém o processo de migração rural para os centros urbanos</v>
          </cell>
          <cell r="L58" t="str">
            <v>A tecnologia nos torna muito dependentes porque precisamos dela em todos os momentos, &lt;u&gt;mais &lt;/u&gt;ela tem proporcionado grandes conquistas para a humanidade</v>
          </cell>
          <cell r="M58" t="str">
            <v>As novas tecnologias de comunicação têm contribuído para a vida das pessoas de formadecisiva, &lt;u&gt;mais &lt;/u&gt;precisamente nas relações interpessoais de caráter virtual</v>
          </cell>
          <cell r="N58" t="str">
            <v>As recentes discussões a respeito das desigualdades sociais revelam que ainda falta muitopara serem eliminadas, &lt;u&gt;mais &lt;/u&gt;é preciso enfrentar questões fundamentais</v>
          </cell>
          <cell r="O58" t="str">
            <v>D</v>
          </cell>
          <cell r="P58">
            <v>0</v>
          </cell>
          <cell r="Q58">
            <v>0</v>
          </cell>
          <cell r="U58">
            <v>46003.368708333343</v>
          </cell>
        </row>
        <row r="59">
          <cell r="A59">
            <v>58</v>
          </cell>
          <cell r="B59" t="str">
            <v>CESGRANRIO</v>
          </cell>
          <cell r="C59" t="str">
            <v>TRANSPETRO</v>
          </cell>
          <cell r="D59" t="str">
            <v>2023</v>
          </cell>
          <cell r="E59" t="str">
            <v>À moda brasileira
1 Estou me vendo debaixo de uma árvore, lendo a pequena história da literatura
brasileira.
2 Olavo Bilac! – eu disse em voz alta e de repente parei quase num susto depois que li
os primeiros versos do soneto à língua portuguesa: Última flor do Lácio, inculta e bela / És, a um
tempo, esplendor e sepultura.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4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5 Meu pai fixou em mim o olhar verde. Viagens, só pelo Brasil, meus avós é que tinham
feito aquelas longas viagens de navio, Portugal, França, Itália... Não esquecer que a minha avó,
Pedrina Perucchi, era italiana, ele acrescentou. Mas por que essa curiosidade?
6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7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8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9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
No parágrafo 6, “nossa língua é sepultura mesmo, tudo o que a gente fizer vai para debaixo da
terra, desaparece!”, o segmento em destaque pode articular-se com o segmento anterior, sem
alteração do sentido original, empregando-se o conector</v>
          </cell>
          <cell r="F59" t="str">
            <v>Português</v>
          </cell>
          <cell r="G59" t="str">
            <v>Conjunção</v>
          </cell>
          <cell r="H59" t="str">
            <v>Médio</v>
          </cell>
          <cell r="I59" t="str">
            <v>ME</v>
          </cell>
          <cell r="J59" t="str">
            <v>quando</v>
          </cell>
          <cell r="K59" t="str">
            <v>portanto</v>
          </cell>
          <cell r="L59" t="str">
            <v>enquanto</v>
          </cell>
          <cell r="M59" t="str">
            <v>embora</v>
          </cell>
          <cell r="N59" t="str">
            <v>ou</v>
          </cell>
          <cell r="O59" t="str">
            <v>B</v>
          </cell>
          <cell r="P59">
            <v>0</v>
          </cell>
          <cell r="Q59">
            <v>0</v>
          </cell>
          <cell r="U59">
            <v>46003.381083333326</v>
          </cell>
        </row>
        <row r="60">
          <cell r="A60">
            <v>59</v>
          </cell>
          <cell r="B60" t="str">
            <v>CESGRANRIO</v>
          </cell>
          <cell r="C60" t="str">
            <v>BANRISUL</v>
          </cell>
          <cell r="D60" t="str">
            <v>2023</v>
          </cell>
          <cell r="E60" t="str">
            <v>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O trecho “A ética se move historicamente, se amplia e se adensa” exerce, em relação ao período
anterior, a função discursiva de</v>
          </cell>
          <cell r="F60" t="str">
            <v>Português</v>
          </cell>
          <cell r="G60" t="str">
            <v>Conjunção</v>
          </cell>
          <cell r="H60" t="str">
            <v>Médio</v>
          </cell>
          <cell r="I60" t="str">
            <v>ME</v>
          </cell>
          <cell r="J60" t="str">
            <v>contradição</v>
          </cell>
          <cell r="K60" t="str">
            <v>explicação</v>
          </cell>
          <cell r="L60" t="str">
            <v>gradação</v>
          </cell>
          <cell r="M60" t="str">
            <v>negação</v>
          </cell>
          <cell r="N60" t="str">
            <v>recapitulação</v>
          </cell>
          <cell r="O60" t="str">
            <v>B</v>
          </cell>
          <cell r="P60">
            <v>0</v>
          </cell>
          <cell r="Q60">
            <v>0</v>
          </cell>
          <cell r="U60">
            <v>46003.393458333332</v>
          </cell>
        </row>
        <row r="61">
          <cell r="A61">
            <v>60</v>
          </cell>
          <cell r="B61" t="str">
            <v>CESGRANRIO</v>
          </cell>
          <cell r="C61" t="str">
            <v>BANRISUL</v>
          </cell>
          <cell r="D61" t="str">
            <v>2023</v>
          </cell>
          <cell r="E61" t="str">
            <v>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“a conduta ética de seus integrantes, bem como os valores e convicções primários da
organização”, a expressão destacada veicula a relação lógica de</v>
          </cell>
          <cell r="F61" t="str">
            <v>Português</v>
          </cell>
          <cell r="G61" t="str">
            <v>Conjunção</v>
          </cell>
          <cell r="H61" t="str">
            <v>Médio</v>
          </cell>
          <cell r="I61" t="str">
            <v>ME</v>
          </cell>
          <cell r="J61" t="str">
            <v>adição</v>
          </cell>
          <cell r="K61" t="str">
            <v>concessão</v>
          </cell>
          <cell r="L61" t="str">
            <v>conclusão</v>
          </cell>
          <cell r="M61" t="str">
            <v>explicação</v>
          </cell>
          <cell r="N61" t="str">
            <v>temporalidade</v>
          </cell>
          <cell r="O61" t="str">
            <v>A</v>
          </cell>
          <cell r="P61">
            <v>0</v>
          </cell>
          <cell r="Q61">
            <v>0</v>
          </cell>
          <cell r="U61">
            <v>46003.405833333331</v>
          </cell>
        </row>
        <row r="62">
          <cell r="A62">
            <v>61</v>
          </cell>
          <cell r="B62" t="str">
            <v>CESGRANRIO</v>
          </cell>
          <cell r="C62" t="str">
            <v>BANRISUL</v>
          </cell>
          <cell r="D62" t="str">
            <v>2023</v>
          </cell>
          <cell r="E62" t="str">
            <v>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“É preciso, portanto, que haja uma conscientização da importância de uma conduta
ética”, a palavra destacada expressa a ideia de</v>
          </cell>
          <cell r="F62" t="str">
            <v>Português</v>
          </cell>
          <cell r="G62" t="str">
            <v>Conjunção</v>
          </cell>
          <cell r="H62" t="str">
            <v>Médio</v>
          </cell>
          <cell r="I62" t="str">
            <v>ME</v>
          </cell>
          <cell r="J62" t="str">
            <v>alternância</v>
          </cell>
          <cell r="K62" t="str">
            <v>causa</v>
          </cell>
          <cell r="L62" t="str">
            <v>condição</v>
          </cell>
          <cell r="M62" t="str">
            <v>conclusão</v>
          </cell>
          <cell r="N62" t="str">
            <v>contradição</v>
          </cell>
          <cell r="O62" t="str">
            <v>D</v>
          </cell>
          <cell r="P62">
            <v>0</v>
          </cell>
          <cell r="Q62">
            <v>0</v>
          </cell>
          <cell r="U62">
            <v>46003.418208333344</v>
          </cell>
        </row>
        <row r="63">
          <cell r="A63" t="str">
            <v>62</v>
          </cell>
          <cell r="B63" t="str">
            <v>CESGRANRIO</v>
          </cell>
          <cell r="C63" t="str">
            <v>AgeRIO</v>
          </cell>
          <cell r="D63" t="str">
            <v>2023</v>
          </cell>
          <cell r="E63" t="str">
            <v>“A gente se acostuma a abrir o jornal e a ler sobre a guerra. E, &lt;u&gt;aceitando a guerra&lt;/u&gt;, aceita os
mortos” (parágrafo
Nesse trecho, a oração destacada apresenta, em relação à seguinte, o valor semântico de</v>
          </cell>
          <cell r="F63" t="str">
            <v>Português</v>
          </cell>
          <cell r="G63" t="str">
            <v>Conjunção</v>
          </cell>
          <cell r="H63" t="str">
            <v>Médio</v>
          </cell>
          <cell r="I63" t="str">
            <v>ME</v>
          </cell>
          <cell r="J63" t="str">
            <v>causa</v>
          </cell>
          <cell r="K63" t="str">
            <v>concessão</v>
          </cell>
          <cell r="L63" t="str">
            <v>comparação</v>
          </cell>
          <cell r="M63" t="str">
            <v>conformidade</v>
          </cell>
          <cell r="N63" t="str">
            <v>consequência</v>
          </cell>
          <cell r="O63" t="str">
            <v>A</v>
          </cell>
          <cell r="P63">
            <v>1</v>
          </cell>
          <cell r="Q63">
            <v>0</v>
          </cell>
          <cell r="T63" t="str">
            <v>3c4dfc62-db42-45d9-b781-7cd1a3951fd6</v>
          </cell>
          <cell r="U63" t="str">
            <v>Fri, 12 Dec 2025 10:20:02 GMT</v>
          </cell>
        </row>
        <row r="64">
          <cell r="A64" t="str">
            <v>64</v>
          </cell>
          <cell r="B64" t="str">
            <v>CESGRANRIO</v>
          </cell>
          <cell r="C64" t="str">
            <v>BANCO DO BRASIL</v>
          </cell>
          <cell r="D64" t="str">
            <v>2023</v>
          </cell>
          <cell r="E64" t="str">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v>
          </cell>
          <cell r="F64" t="str">
            <v>Português</v>
          </cell>
          <cell r="G64" t="str">
            <v>Conjunção</v>
          </cell>
          <cell r="H64" t="str">
            <v>Médio</v>
          </cell>
          <cell r="I64" t="str">
            <v>ME</v>
          </cell>
          <cell r="J64" t="str">
            <v>condição</v>
          </cell>
          <cell r="K64" t="str">
            <v>tempo</v>
          </cell>
          <cell r="L64" t="str">
            <v>contradição</v>
          </cell>
          <cell r="M64" t="str">
            <v>finalidade</v>
          </cell>
          <cell r="N64" t="str">
            <v>conclusão</v>
          </cell>
          <cell r="O64" t="str">
            <v>E</v>
          </cell>
          <cell r="P64">
            <v>1</v>
          </cell>
          <cell r="Q64">
            <v>1</v>
          </cell>
          <cell r="T64" t="str">
            <v>b505e038-c5eb-4e03-8bb3-2f95958d5d38</v>
          </cell>
          <cell r="U64">
            <v>46003.442958333333</v>
          </cell>
        </row>
        <row r="65">
          <cell r="A65">
            <v>65</v>
          </cell>
          <cell r="B65" t="str">
            <v>CESGRANRIO</v>
          </cell>
          <cell r="C65" t="str">
            <v>UNIRIO</v>
          </cell>
          <cell r="D65" t="str">
            <v>2019</v>
          </cell>
          <cell r="E65" t="str">
            <v>No período “Essa estratégia da indústria pode ser vista como inimiga do consumidor, uma vez que o incentiva a adquirir mais produtos sem realmente necessitar deles.”, o conector &lt;u&gt;uma vez que&lt;/u&gt; poderia ser substituído, sem alteração do sentido, por</v>
          </cell>
          <cell r="F65" t="str">
            <v>Português</v>
          </cell>
          <cell r="G65" t="str">
            <v>Conjunção</v>
          </cell>
          <cell r="H65" t="str">
            <v>Médio</v>
          </cell>
          <cell r="I65" t="str">
            <v>ME</v>
          </cell>
          <cell r="J65" t="str">
            <v>conforme</v>
          </cell>
          <cell r="K65" t="str">
            <v>quando</v>
          </cell>
          <cell r="L65" t="str">
            <v>como</v>
          </cell>
          <cell r="M65" t="str">
            <v>pois</v>
          </cell>
          <cell r="N65" t="str">
            <v>se</v>
          </cell>
          <cell r="O65" t="str">
            <v>D</v>
          </cell>
          <cell r="P65">
            <v>0</v>
          </cell>
          <cell r="Q65">
            <v>0</v>
          </cell>
          <cell r="U65">
            <v>46003.455333333332</v>
          </cell>
        </row>
        <row r="66">
          <cell r="A66">
            <v>66</v>
          </cell>
          <cell r="B66" t="str">
            <v>CESGRANRIO</v>
          </cell>
          <cell r="C66" t="str">
            <v>Transpetro</v>
          </cell>
          <cell r="D66" t="str">
            <v>2018</v>
          </cell>
          <cell r="E66" t="str">
            <v>Em “Como adorasse a mulher, não se vexava de dizer muitas vezes” (Machado de Assis), o conector &lt;u&gt;como &lt;/u&gt;estabelece, com a oração seguinte, uma relação semântica de</v>
          </cell>
          <cell r="F66" t="str">
            <v>Português</v>
          </cell>
          <cell r="G66" t="str">
            <v>Conjunção</v>
          </cell>
          <cell r="H66" t="str">
            <v>Médio</v>
          </cell>
          <cell r="I66" t="str">
            <v>ME</v>
          </cell>
          <cell r="J66" t="str">
            <v>causa</v>
          </cell>
          <cell r="K66" t="str">
            <v>condição</v>
          </cell>
          <cell r="L66" t="str">
            <v>contraste</v>
          </cell>
          <cell r="M66" t="str">
            <v>comparação</v>
          </cell>
          <cell r="N66" t="str">
            <v>consequência</v>
          </cell>
          <cell r="O66" t="str">
            <v>A</v>
          </cell>
          <cell r="P66">
            <v>0</v>
          </cell>
          <cell r="Q66">
            <v>0</v>
          </cell>
          <cell r="U66">
            <v>46003.46770833333</v>
          </cell>
        </row>
        <row r="67">
          <cell r="A67" t="str">
            <v>67</v>
          </cell>
          <cell r="B67" t="str">
            <v>CESGRANRIO</v>
          </cell>
          <cell r="C67" t="str">
            <v>LIQUIGÁS</v>
          </cell>
          <cell r="D67" t="str">
            <v>2018</v>
          </cell>
          <cell r="E67" t="str">
            <v>No trecho do Texto “Eu nunca mais vou respirar / &lt;u&gt;Se &lt;/u&gt;você não me notar” (l. 13-14), a palavra em destaque introduz a ideia de</v>
          </cell>
          <cell r="F67" t="str">
            <v>Português</v>
          </cell>
          <cell r="G67" t="str">
            <v>Conjunção</v>
          </cell>
          <cell r="H67" t="str">
            <v>Fácil</v>
          </cell>
          <cell r="I67" t="str">
            <v>ME</v>
          </cell>
          <cell r="J67" t="str">
            <v>adversidade</v>
          </cell>
          <cell r="K67" t="str">
            <v>conclusão</v>
          </cell>
          <cell r="L67" t="str">
            <v>lugar</v>
          </cell>
          <cell r="M67" t="str">
            <v>condição</v>
          </cell>
          <cell r="N67" t="str">
            <v>tempo</v>
          </cell>
          <cell r="O67" t="str">
            <v>D</v>
          </cell>
          <cell r="P67">
            <v>0</v>
          </cell>
          <cell r="Q67">
            <v>0</v>
          </cell>
          <cell r="U67">
            <v>46003.480083333343</v>
          </cell>
        </row>
        <row r="68">
          <cell r="A68" t="str">
            <v>68</v>
          </cell>
          <cell r="B68" t="str">
            <v>CESGRANRIO</v>
          </cell>
          <cell r="C68" t="str">
            <v>PETROBRAS</v>
          </cell>
          <cell r="D68" t="str">
            <v>2017</v>
          </cell>
          <cell r="E68" t="str">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v>
          </cell>
          <cell r="F68" t="str">
            <v>Português</v>
          </cell>
          <cell r="G68" t="str">
            <v>Conjunção</v>
          </cell>
          <cell r="H68" t="str">
            <v>Médio</v>
          </cell>
          <cell r="I68" t="str">
            <v>ME</v>
          </cell>
          <cell r="J68" t="str">
            <v>causa</v>
          </cell>
          <cell r="K68" t="str">
            <v>tempo</v>
          </cell>
          <cell r="L68" t="str">
            <v>oposição</v>
          </cell>
          <cell r="M68" t="str">
            <v>conclusão</v>
          </cell>
          <cell r="N68" t="str">
            <v>explicação</v>
          </cell>
          <cell r="O68" t="str">
            <v>D</v>
          </cell>
          <cell r="P68">
            <v>0</v>
          </cell>
          <cell r="Q68">
            <v>0</v>
          </cell>
          <cell r="U68">
            <v>46003.492458333327</v>
          </cell>
        </row>
        <row r="69">
          <cell r="A69">
            <v>69</v>
          </cell>
          <cell r="B69" t="str">
            <v>CESGRANRIO</v>
          </cell>
          <cell r="C69" t="str">
            <v>IBGE</v>
          </cell>
          <cell r="D69" t="str">
            <v>2016</v>
          </cell>
          <cell r="E69" t="str">
            <v>No trecho do Texto “&lt;u&gt;Para que&lt;/u&gt; pudesse enxergar seu caminho à noite, o homem buscou o desenvolvimento de fontes de iluminação artificial.” (L. 9-11), a expressão em destaque pode ser substituída, mantendo-se a mesma relação lógica, por</v>
          </cell>
          <cell r="F69" t="str">
            <v>Português</v>
          </cell>
          <cell r="G69" t="str">
            <v>Conjunção</v>
          </cell>
          <cell r="H69" t="str">
            <v>Médio</v>
          </cell>
          <cell r="I69" t="str">
            <v>ME</v>
          </cell>
          <cell r="J69" t="str">
            <v>À medida que</v>
          </cell>
          <cell r="K69" t="str">
            <v>Já que</v>
          </cell>
          <cell r="L69" t="str">
            <v>A fim de que</v>
          </cell>
          <cell r="M69" t="str">
            <v>Logo que</v>
          </cell>
          <cell r="N69" t="str">
            <v>Desde que</v>
          </cell>
          <cell r="O69" t="str">
            <v>C</v>
          </cell>
          <cell r="P69">
            <v>0</v>
          </cell>
          <cell r="Q69">
            <v>0</v>
          </cell>
          <cell r="U69">
            <v>46003.504833333332</v>
          </cell>
        </row>
        <row r="70">
          <cell r="A70">
            <v>70</v>
          </cell>
          <cell r="B70" t="str">
            <v>CESGRANRIO</v>
          </cell>
          <cell r="C70" t="str">
            <v>IBGE</v>
          </cell>
          <cell r="D70" t="str">
            <v>2016</v>
          </cell>
          <cell r="E70" t="str">
            <v>Em “Passamos ao largo. Tomamos distância. Fugimos. Deles, sim. &lt;u&gt;Mas&lt;/u&gt;, no mais fundo das nossas consciências adormecidas, fugimos de nós.”, o conector destacado introduz uma</v>
          </cell>
          <cell r="F70" t="str">
            <v>Português</v>
          </cell>
          <cell r="G70" t="str">
            <v>Conjunção</v>
          </cell>
          <cell r="H70" t="str">
            <v>Médio</v>
          </cell>
          <cell r="I70" t="str">
            <v>ME</v>
          </cell>
          <cell r="J70" t="str">
            <v>quebra de expectativa</v>
          </cell>
          <cell r="K70" t="str">
            <v>causa da sequência anterior</v>
          </cell>
          <cell r="L70" t="str">
            <v>dúvida sobre o enunciado</v>
          </cell>
          <cell r="M70" t="str">
            <v>proporcionalidade de ideias</v>
          </cell>
          <cell r="N70" t="str">
            <v>consequência do pensamento antecedente</v>
          </cell>
          <cell r="O70" t="str">
            <v>A</v>
          </cell>
          <cell r="P70">
            <v>2</v>
          </cell>
          <cell r="Q70">
            <v>2</v>
          </cell>
          <cell r="U70" t="str">
            <v>Fri, 12 Dec 2025 12:24:46 GMT</v>
          </cell>
        </row>
        <row r="71">
          <cell r="A71">
            <v>71</v>
          </cell>
          <cell r="B71" t="str">
            <v>CESGRANRIO</v>
          </cell>
          <cell r="C71" t="str">
            <v>CEFET-RJ</v>
          </cell>
          <cell r="D71" t="str">
            <v>2014</v>
          </cell>
          <cell r="E71" t="str">
            <v>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v>
          </cell>
          <cell r="F71" t="str">
            <v>Português</v>
          </cell>
          <cell r="G71" t="str">
            <v>Conjunção</v>
          </cell>
          <cell r="H71" t="str">
            <v>Médio</v>
          </cell>
          <cell r="I71" t="str">
            <v>ME</v>
          </cell>
          <cell r="J71" t="str">
            <v>Mesmo que a barriga fique encolhida, vou levar [o paletó]</v>
          </cell>
          <cell r="K71" t="str">
            <v>Vou levar [o paletó] porque a barriga está encolhida</v>
          </cell>
          <cell r="L71" t="str">
            <v>Como a barriga está encolhida, vou levar [o paletó]</v>
          </cell>
          <cell r="M71" t="str">
            <v>Por estar com a barriga encolhida, vou levar [o paletó]</v>
          </cell>
          <cell r="N71" t="str">
            <v>Vou levar [o paletó], visto que a barriga está encolhida</v>
          </cell>
          <cell r="O71" t="str">
            <v>A</v>
          </cell>
          <cell r="P71">
            <v>0</v>
          </cell>
          <cell r="Q71">
            <v>0</v>
          </cell>
          <cell r="U71">
            <v>46003.529583333337</v>
          </cell>
        </row>
        <row r="72">
          <cell r="A72">
            <v>72</v>
          </cell>
          <cell r="B72" t="str">
            <v>CESGRANRIO</v>
          </cell>
          <cell r="C72" t="str">
            <v>FINEP</v>
          </cell>
          <cell r="D72" t="str">
            <v>2014</v>
          </cell>
          <cell r="E72" t="str">
            <v>No Texto, no trecho “&lt;u&gt;É &lt;/u&gt;a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v>
          </cell>
          <cell r="F72" t="str">
            <v>Português</v>
          </cell>
          <cell r="G72" t="str">
            <v>Conjunção</v>
          </cell>
          <cell r="H72" t="str">
            <v>Médio</v>
          </cell>
          <cell r="I72" t="str">
            <v>ME</v>
          </cell>
          <cell r="J72" t="str">
            <v>conclusão e alternância</v>
          </cell>
          <cell r="K72" t="str">
            <v>concessão e condição</v>
          </cell>
          <cell r="L72" t="str">
            <v>oposição e adição</v>
          </cell>
          <cell r="M72" t="str">
            <v>explicação e conclusão</v>
          </cell>
          <cell r="N72" t="str">
            <v>causa e restrição</v>
          </cell>
          <cell r="O72" t="str">
            <v>C</v>
          </cell>
          <cell r="P72">
            <v>0</v>
          </cell>
          <cell r="Q72">
            <v>0</v>
          </cell>
          <cell r="U72">
            <v>46003.541958333342</v>
          </cell>
        </row>
        <row r="73">
          <cell r="A73">
            <v>73</v>
          </cell>
          <cell r="B73" t="str">
            <v>CESGRANRIO</v>
          </cell>
          <cell r="C73" t="str">
            <v>CHESF</v>
          </cell>
          <cell r="D73" t="str">
            <v>2012</v>
          </cell>
          <cell r="E73" t="str">
            <v>No fragmento: “&lt;u&gt;Contudo&lt;/u&gt;, a fila não é só uma maneira de organizar uma determinada demanda”, a conjunção destacada pode ser substituída, mantendo o mesmo significado, por</v>
          </cell>
          <cell r="F73" t="str">
            <v>Português</v>
          </cell>
          <cell r="G73" t="str">
            <v>Conjunção</v>
          </cell>
          <cell r="H73" t="str">
            <v>Fácil</v>
          </cell>
          <cell r="I73" t="str">
            <v>ME</v>
          </cell>
          <cell r="J73" t="str">
            <v>como</v>
          </cell>
          <cell r="K73" t="str">
            <v>pois</v>
          </cell>
          <cell r="L73" t="str">
            <v>porém</v>
          </cell>
          <cell r="M73" t="str">
            <v>portanto</v>
          </cell>
          <cell r="N73" t="str">
            <v>por isso</v>
          </cell>
          <cell r="O73" t="str">
            <v>C</v>
          </cell>
          <cell r="P73">
            <v>0</v>
          </cell>
          <cell r="Q73">
            <v>0</v>
          </cell>
          <cell r="U73">
            <v>46003.554333333333</v>
          </cell>
        </row>
        <row r="74">
          <cell r="A74">
            <v>74</v>
          </cell>
          <cell r="B74" t="str">
            <v>CESGRANRIO</v>
          </cell>
          <cell r="C74" t="str">
            <v>CHESF</v>
          </cell>
          <cell r="D74" t="str">
            <v>2012</v>
          </cell>
          <cell r="E74" t="str">
            <v>No período composto: “&lt;u&gt;Enquanto &lt;/u&gt;isso não acontece, as filas continuam se formando", a conjunção destacada estabelece entre as duas orações uma relação de</v>
          </cell>
          <cell r="F74" t="str">
            <v>Português</v>
          </cell>
          <cell r="G74" t="str">
            <v>Conjunção</v>
          </cell>
          <cell r="H74" t="str">
            <v>Médio</v>
          </cell>
          <cell r="I74" t="str">
            <v>ME</v>
          </cell>
          <cell r="J74" t="str">
            <v>consequência</v>
          </cell>
          <cell r="K74" t="str">
            <v>concessão</v>
          </cell>
          <cell r="L74" t="str">
            <v>finalidade</v>
          </cell>
          <cell r="M74" t="str">
            <v>causa</v>
          </cell>
          <cell r="N74" t="str">
            <v>tempo</v>
          </cell>
          <cell r="O74" t="str">
            <v>E</v>
          </cell>
          <cell r="P74">
            <v>0</v>
          </cell>
          <cell r="Q74">
            <v>0</v>
          </cell>
          <cell r="U74">
            <v>46003.566708333332</v>
          </cell>
        </row>
        <row r="75">
          <cell r="A75">
            <v>75</v>
          </cell>
          <cell r="B75" t="str">
            <v>CESGRANRIO</v>
          </cell>
          <cell r="C75" t="str">
            <v>BNDES</v>
          </cell>
          <cell r="D75" t="str">
            <v>2011</v>
          </cell>
          <cell r="E75" t="str">
            <v>Na passagem “Você tem sido um vizinho muito compreensivo, e eu ando muito relapsa na criação dos meus cachorros. Isso vai mudar!” a conjunção que permite a junção da última oração acima com sua antecedente, sem alterar o sentido, é</v>
          </cell>
          <cell r="F75" t="str">
            <v>Português</v>
          </cell>
          <cell r="G75" t="str">
            <v>Conjunção</v>
          </cell>
          <cell r="H75" t="str">
            <v>Médio</v>
          </cell>
          <cell r="I75" t="str">
            <v>ME</v>
          </cell>
          <cell r="J75" t="str">
            <v>logo</v>
          </cell>
          <cell r="K75" t="str">
            <v>porque</v>
          </cell>
          <cell r="L75" t="str">
            <v>mas</v>
          </cell>
          <cell r="M75" t="str">
            <v>pois</v>
          </cell>
          <cell r="N75" t="str">
            <v>embora</v>
          </cell>
          <cell r="O75" t="str">
            <v>C</v>
          </cell>
          <cell r="P75">
            <v>0</v>
          </cell>
          <cell r="Q75">
            <v>0</v>
          </cell>
          <cell r="U75">
            <v>46003.57908333333</v>
          </cell>
        </row>
        <row r="76">
          <cell r="A76">
            <v>76</v>
          </cell>
          <cell r="B76" t="str">
            <v>CESGRANRIO</v>
          </cell>
          <cell r="C76" t="str">
            <v>FINEP</v>
          </cell>
          <cell r="D76" t="str">
            <v>2011</v>
          </cell>
          <cell r="E76" t="str">
            <v>Considere a sentença abaixo.
Mariza saiu de casa atrasada e perdeu o ônibus. As duas orações do período estão unidas pela palavra “e", que, além de indicar adição, introduz a ideia de</v>
          </cell>
          <cell r="F76" t="str">
            <v>Português</v>
          </cell>
          <cell r="G76" t="str">
            <v>Conjunção</v>
          </cell>
          <cell r="H76" t="str">
            <v>Médio</v>
          </cell>
          <cell r="I76" t="str">
            <v>ME</v>
          </cell>
          <cell r="J76" t="str">
            <v>oposição</v>
          </cell>
          <cell r="K76" t="str">
            <v>condição</v>
          </cell>
          <cell r="L76" t="str">
            <v>consequência</v>
          </cell>
          <cell r="M76" t="str">
            <v>comparação</v>
          </cell>
          <cell r="N76" t="str">
            <v>união</v>
          </cell>
          <cell r="O76" t="str">
            <v>C</v>
          </cell>
          <cell r="P76">
            <v>1</v>
          </cell>
          <cell r="Q76">
            <v>1</v>
          </cell>
          <cell r="U76" t="str">
            <v>Fri, 12 Dec 2025 14:11:42 GMT</v>
          </cell>
        </row>
        <row r="77">
          <cell r="A77">
            <v>77</v>
          </cell>
          <cell r="B77" t="str">
            <v>CESGRANRIO</v>
          </cell>
          <cell r="C77" t="str">
            <v>BNDES</v>
          </cell>
          <cell r="D77" t="str">
            <v>2011</v>
          </cell>
          <cell r="E77" t="str">
            <v>“O diabo é que, de tanto ver, a gente banaliza o olhar.”
Na linha argumentativa do texto, a oração “que a gente banaliza o olhar” em relação à oração “de tanto ver” encerra uma</v>
          </cell>
          <cell r="F77" t="str">
            <v>Português</v>
          </cell>
          <cell r="G77" t="str">
            <v>Conjunção</v>
          </cell>
          <cell r="H77" t="str">
            <v>Médio</v>
          </cell>
          <cell r="I77" t="str">
            <v>ME</v>
          </cell>
          <cell r="J77" t="str">
            <v>causa</v>
          </cell>
          <cell r="K77" t="str">
            <v>consequência</v>
          </cell>
          <cell r="L77" t="str">
            <v>conformidade</v>
          </cell>
          <cell r="M77" t="str">
            <v>condição</v>
          </cell>
          <cell r="N77" t="str">
            <v>concessão</v>
          </cell>
          <cell r="O77" t="str">
            <v>B</v>
          </cell>
          <cell r="P77">
            <v>0</v>
          </cell>
          <cell r="Q77">
            <v>0</v>
          </cell>
          <cell r="U77">
            <v>46003.603833333327</v>
          </cell>
        </row>
        <row r="78">
          <cell r="A78">
            <v>78</v>
          </cell>
          <cell r="B78" t="str">
            <v>CESGRANRIO</v>
          </cell>
          <cell r="C78" t="str">
            <v>BNDES</v>
          </cell>
          <cell r="D78" t="str">
            <v>2011</v>
          </cell>
          <cell r="E78" t="str">
            <v>A conjunção/locução conjuntiva entre parênteses que NÃO expressa a mesma relação de sentido da conjunção/locução conjuntiva destacada é:</v>
          </cell>
          <cell r="F78" t="str">
            <v>Português</v>
          </cell>
          <cell r="G78" t="str">
            <v>Conjunção</v>
          </cell>
          <cell r="H78" t="str">
            <v>Difícil</v>
          </cell>
          <cell r="I78" t="str">
            <v>ME</v>
          </cell>
          <cell r="J78" t="str">
            <v>“&lt;u&gt;assim &lt;/u&gt;como não estamos aqui,”– (bem como)</v>
          </cell>
          <cell r="K78" t="str">
            <v>“...&lt;u&gt;quando &lt;/u&gt;procuramos estar com alguém,” – (sempre que)</v>
          </cell>
          <cell r="L78" t="str">
            <v>“...&lt;u&gt;porque &lt;/u&gt;gostamos,” – (ao passo que)</v>
          </cell>
          <cell r="M78" t="str">
            <v>“...&lt;u&gt;para que&lt;/u&gt; elas venham até você.” – (a fim de que)</v>
          </cell>
          <cell r="N78" t="str">
            <v>“&lt;u&gt;mas &lt;/u&gt;quem estava procurando por você!” – (porém)</v>
          </cell>
          <cell r="O78" t="str">
            <v>C</v>
          </cell>
          <cell r="P78">
            <v>0</v>
          </cell>
          <cell r="Q78">
            <v>0</v>
          </cell>
          <cell r="U78">
            <v>46003.616208333333</v>
          </cell>
        </row>
        <row r="79">
          <cell r="A79" t="str">
            <v>79</v>
          </cell>
          <cell r="B79" t="str">
            <v>Cesgranrio</v>
          </cell>
          <cell r="C79" t="str">
            <v>Banco do Brasil</v>
          </cell>
          <cell r="D79" t="str">
            <v>2023</v>
          </cell>
          <cell r="E79" t="str">
            <v>No trecho “que, como a tradução indica, é &lt;u&gt;tão &lt;/u&gt;bem feita &lt;u&gt;que &lt;/u&gt;pode enganar até os mais atentos”, as palavras destacadas contribuem para expressar, entre as duas ideias, a relação lógica de</v>
          </cell>
          <cell r="F79" t="str">
            <v>Português</v>
          </cell>
          <cell r="G79" t="str">
            <v>Conjunção</v>
          </cell>
          <cell r="H79" t="str">
            <v>Médio</v>
          </cell>
          <cell r="I79" t="str">
            <v>ME</v>
          </cell>
          <cell r="J79" t="str">
            <v>adição</v>
          </cell>
          <cell r="K79" t="str">
            <v>condição</v>
          </cell>
          <cell r="L79" t="str">
            <v>contradição</v>
          </cell>
          <cell r="M79" t="str">
            <v>consequência</v>
          </cell>
          <cell r="N79" t="str">
            <v>temporalidade</v>
          </cell>
          <cell r="O79" t="str">
            <v>D</v>
          </cell>
          <cell r="P79">
            <v>0</v>
          </cell>
          <cell r="Q79">
            <v>0</v>
          </cell>
          <cell r="T79" t="str">
            <v>46050319-bbcc-408e-b6a7-cea510a6cec0</v>
          </cell>
          <cell r="U79">
            <v>46003.628583333331</v>
          </cell>
        </row>
        <row r="80">
          <cell r="A80">
            <v>80</v>
          </cell>
          <cell r="B80" t="str">
            <v>CESGRANRIO</v>
          </cell>
          <cell r="C80" t="str">
            <v>UNIRIO</v>
          </cell>
          <cell r="D80" t="str">
            <v>2019</v>
          </cell>
          <cell r="E80" t="str">
            <v>No Texto, em “Já um celular tem maior taxa de obsolescência e pode ter de ser substituído em um ano ou dois” (l. 53-55), a palavra &lt;u&gt;Já &lt;/u&gt;apresenta o sentido de</v>
          </cell>
          <cell r="F80" t="str">
            <v>Português</v>
          </cell>
          <cell r="G80" t="str">
            <v>Conjunção</v>
          </cell>
          <cell r="H80" t="str">
            <v>Médio</v>
          </cell>
          <cell r="I80" t="str">
            <v>ME</v>
          </cell>
          <cell r="J80" t="str">
            <v>tempo</v>
          </cell>
          <cell r="K80" t="str">
            <v>exclusão</v>
          </cell>
          <cell r="L80" t="str">
            <v>oposição</v>
          </cell>
          <cell r="M80" t="str">
            <v>intensidade</v>
          </cell>
          <cell r="N80" t="str">
            <v>conformidade</v>
          </cell>
          <cell r="O80" t="str">
            <v>C</v>
          </cell>
          <cell r="P80">
            <v>0</v>
          </cell>
          <cell r="Q80">
            <v>0</v>
          </cell>
          <cell r="U80">
            <v>46003.64095833333</v>
          </cell>
        </row>
        <row r="81">
          <cell r="A81" t="str">
            <v>81</v>
          </cell>
          <cell r="B81" t="str">
            <v>CESGRANRIO</v>
          </cell>
          <cell r="C81" t="str">
            <v>BANCO DO BRASIL</v>
          </cell>
          <cell r="D81" t="str">
            <v>2023</v>
          </cell>
          <cell r="E81" t="str">
            <v>O pronome oblíquo átono está colocado de acordo com a norma-padrão da língua portuguesa em:</v>
          </cell>
          <cell r="F81" t="str">
            <v>Português</v>
          </cell>
          <cell r="G81" t="str">
            <v>Colocação Pronominal</v>
          </cell>
          <cell r="H81" t="str">
            <v>Médio</v>
          </cell>
          <cell r="I81" t="str">
            <v>ME</v>
          </cell>
          <cell r="J81" t="str">
            <v>Me surpreende a história de vida de Braille</v>
          </cell>
          <cell r="K81" t="str">
            <v>Seu método não trouxe-lhe reconhecimento em vida</v>
          </cell>
          <cell r="L81" t="str">
            <v>O menino cego aos cinco anos tornar-se-ia um herói nacional na França</v>
          </cell>
          <cell r="M81" t="str">
            <v>Quantos impressionaram-nos como Braille?</v>
          </cell>
          <cell r="N81" t="str">
            <v>Braille recebia os alunos e sempre auxiliava-os com o método criado</v>
          </cell>
          <cell r="O81" t="str">
            <v>C</v>
          </cell>
          <cell r="P81">
            <v>0</v>
          </cell>
          <cell r="Q81">
            <v>0</v>
          </cell>
          <cell r="T81" t="str">
            <v>f8c7eda8-6aab-4a58-b755-5846edece00f</v>
          </cell>
          <cell r="U81">
            <v>46003.653333333343</v>
          </cell>
        </row>
        <row r="82">
          <cell r="A82" t="str">
            <v>82</v>
          </cell>
          <cell r="B82" t="str">
            <v>CESGRANRIO</v>
          </cell>
          <cell r="C82" t="str">
            <v>BANCO DO BRASIL</v>
          </cell>
          <cell r="D82" t="str">
            <v>2023</v>
          </cell>
          <cell r="E82" t="str">
            <v>O pronome oblíquo átono em destaque está empregado de acordo com a norma-padrão em:</v>
          </cell>
          <cell r="F82" t="str">
            <v>Português</v>
          </cell>
          <cell r="G82" t="str">
            <v>Colocação Pronominal</v>
          </cell>
          <cell r="H82" t="str">
            <v>Médio</v>
          </cell>
          <cell r="I82" t="str">
            <v>ME</v>
          </cell>
          <cell r="J82" t="str">
            <v>Convidaremo-&lt;u&gt;lo &lt;/u&gt;para experimentar algumas novidades tecnológicas em oferta no interior da loja</v>
          </cell>
          <cell r="K82" t="str">
            <v>Aquele funcionário, que foi aprovado no exame seletivo de uma instituição, para o cargo de tecnólogo, estava em dúvida em aceitá-&lt;u&gt;lo&lt;/u&gt;</v>
          </cell>
          <cell r="L82" t="str">
            <v>Os profissionais da informática, ao serem entrevistados sobre sua carreira, nunca cansavam-&lt;u&gt;se &lt;/u&gt;de citar as fontes em que poderiam encontrar novos conteúdos de interesse para a sua área</v>
          </cell>
          <cell r="M82" t="str">
            <v>Quando os produtos tecnológicos mantêm-&lt;u&gt;se &lt;/u&gt;nas prateleiras das lojas por muito tempo, é sinal de que despertaram pouca atenção das pessoas ou que o preço cobrado estava além das possibilidades de compra dos interessados</v>
          </cell>
          <cell r="N82" t="str">
            <v>Se os pesquisadores especializados em conserto de computadores ou outros dispositivos eletrônicos conservarem-&lt;u&gt;se &lt;/u&gt;atualizados, a ciência que se dedica ao tratamento da informação apresentará maior progresso</v>
          </cell>
          <cell r="O82" t="str">
            <v>B</v>
          </cell>
          <cell r="P82">
            <v>0</v>
          </cell>
          <cell r="Q82">
            <v>0</v>
          </cell>
          <cell r="T82" t="str">
            <v>46050319-bbcc-408e-b6a7-cea510a6cec0</v>
          </cell>
          <cell r="U82">
            <v>46003.665708333327</v>
          </cell>
        </row>
        <row r="83">
          <cell r="A83" t="str">
            <v>83</v>
          </cell>
          <cell r="B83" t="str">
            <v>CESGRANRIO</v>
          </cell>
          <cell r="C83" t="str">
            <v>BANCO DO BRASIL</v>
          </cell>
          <cell r="D83" t="str">
            <v>2023</v>
          </cell>
          <cell r="E83" t="str">
            <v>O pronome em destaque está colocado de acordo com a norma-padrão da língua portuguesa em:</v>
          </cell>
          <cell r="F83" t="str">
            <v>Português</v>
          </cell>
          <cell r="G83" t="str">
            <v>Colocação Pronominal</v>
          </cell>
          <cell r="H83" t="str">
            <v>Médio</v>
          </cell>
          <cell r="I83" t="str">
            <v>ME</v>
          </cell>
          <cell r="J83" t="str">
            <v>As transações bancárias, atualmente, podem ser feitas pelo celular, a qualquer hora, para que obtenha-&lt;u&gt;se &lt;/u&gt;o ideal de maior eficiência e rapidez</v>
          </cell>
          <cell r="K83" t="str">
            <v>O cadastramento do Pix pode ser realizado em mais de uma instituição bancária, o que considera-&lt;u&gt;se &lt;/u&gt;benéfico para as pessoas que precisam diversificar suas operações financeiras</v>
          </cell>
          <cell r="L83" t="str">
            <v>Os cidadãos que se recusam a utilizar os serviços bancários para efetuar movimentações financeiras, por preferirem o uso de cédulas, encontram muita dificuldade para realizá-&lt;u&gt;las&lt;/u&gt;</v>
          </cell>
          <cell r="M83" t="str">
            <v>Desde que implantou-&lt;u&gt;se &lt;/u&gt;o Pix, as pessoas podem realizar até a compra de produtos extremamente baratos por transferência bancária instantânea, porque esse sistema atingiu um significativo grau de confiabilidade</v>
          </cell>
          <cell r="N83" t="str">
            <v>Embora tenham sido ampliadas as medidas de segurança tecnológica para a movimentação bancária, não sentimo-&lt;u&gt;nos &lt;/u&gt;confiantes para operar com grandes somas de dinheiro</v>
          </cell>
          <cell r="O83" t="str">
            <v>C</v>
          </cell>
          <cell r="P83">
            <v>0</v>
          </cell>
          <cell r="Q83">
            <v>0</v>
          </cell>
          <cell r="T83" t="str">
            <v>b505e038-c5eb-4e03-8bb3-2f95958d5d38</v>
          </cell>
          <cell r="U83">
            <v>46003.678083333332</v>
          </cell>
        </row>
        <row r="84">
          <cell r="A84" t="str">
            <v>84</v>
          </cell>
          <cell r="B84" t="str">
            <v>CESGRANRIO</v>
          </cell>
          <cell r="C84" t="str">
            <v>BANCO DO BRASIL</v>
          </cell>
          <cell r="D84" t="str">
            <v>2023</v>
          </cell>
          <cell r="E84" t="str">
            <v>O pronome oblíquo destacado foi colocado na posição correta, segundo as exigências da norma-padrão da língua portuguesa, em:</v>
          </cell>
          <cell r="F84" t="str">
            <v>Português</v>
          </cell>
          <cell r="G84" t="str">
            <v>Colocação Pronominal</v>
          </cell>
          <cell r="H84" t="str">
            <v>Médio</v>
          </cell>
          <cell r="I84" t="str">
            <v>ME</v>
          </cell>
          <cell r="J84" t="str">
            <v>A área da saúde não encontra-&lt;u&gt;se &lt;/u&gt;atendida em regiões afastadas dos grandes centros urbanos nem em comunidades que vivem nas periferias das cidades</v>
          </cell>
          <cell r="K84" t="str">
            <v>A preocupação com o meio ambiente tem sido um dos segmentos mais relevantes do empreendedorismo social, porque destina-&lt;u&gt;se &lt;/u&gt;a transformar positivamente a sociedade</v>
          </cell>
          <cell r="L84" t="str">
            <v>Governantes que têm como missão viabilizar o acesso universal à educação pública de qualidade sempre preocupam-&lt;u&gt;se &lt;/u&gt;com ações de inovação e empreendedorismo</v>
          </cell>
          <cell r="M84" t="str">
            <v>Para uma iniciativa de empreendedorismo destinada à formação de educadores tornar-&lt;u&gt;se &lt;/u&gt;produtiva, é preciso identificar as necessidades do público-alvo de cada comunidade</v>
          </cell>
          <cell r="N84" t="str">
            <v>Quando os profissionais que atuam na área de empreendedorismo social sentem-&lt;u&gt;se &lt;/u&gt;desanimados, é preciso que eles avaliem todo o progresso que ajudaram a desenvolver</v>
          </cell>
          <cell r="O84" t="str">
            <v>D</v>
          </cell>
          <cell r="P84">
            <v>0</v>
          </cell>
          <cell r="Q84">
            <v>0</v>
          </cell>
          <cell r="T84" t="str">
            <v>47680577-9d7d-4bf0-ac93-40ec8a4dbe50</v>
          </cell>
          <cell r="U84">
            <v>46003.690458333331</v>
          </cell>
        </row>
        <row r="85">
          <cell r="A85">
            <v>85</v>
          </cell>
          <cell r="B85" t="str">
            <v>CESGRANRIO</v>
          </cell>
          <cell r="C85" t="str">
            <v>AgeRIO</v>
          </cell>
          <cell r="D85" t="str">
            <v>2023</v>
          </cell>
          <cell r="E85" t="str">
            <v>A frase em que a colocação do pronome destacado NÃO obedece aos ditames da norma-padrão é:</v>
          </cell>
          <cell r="F85" t="str">
            <v>Português</v>
          </cell>
          <cell r="G85" t="str">
            <v>Colocação Pronominal</v>
          </cell>
          <cell r="H85" t="str">
            <v>Médio</v>
          </cell>
          <cell r="I85" t="str">
            <v>ME</v>
          </cell>
          <cell r="J85" t="str">
            <v>Feliz é quem &lt;u&gt;se &lt;/u&gt;dá o direito de estar bem</v>
          </cell>
          <cell r="K85" t="str">
            <v>As pessoas nunca acostumam-&lt;u&gt;se &lt;/u&gt;com a felicidade</v>
          </cell>
          <cell r="L85" t="str">
            <v>Agradar-&lt;u&gt;nos&lt;/u&gt;-ia a ideia de que todos têm direito à paz</v>
          </cell>
          <cell r="M85" t="str">
            <v>Viver a vida intensamente é o que &lt;u&gt;lhe &lt;/u&gt;confere sentido</v>
          </cell>
          <cell r="N85" t="str">
            <v>Afastando-&lt;u&gt;nos &lt;/u&gt;de quem nos quer bem, saudamos a solidão</v>
          </cell>
          <cell r="O85" t="str">
            <v>B</v>
          </cell>
          <cell r="P85">
            <v>1</v>
          </cell>
          <cell r="Q85">
            <v>1</v>
          </cell>
          <cell r="U85" t="str">
            <v>Fri, 12 Dec 2025 16:52:04 GMT</v>
          </cell>
        </row>
        <row r="86">
          <cell r="A86" t="str">
            <v>86</v>
          </cell>
          <cell r="B86" t="str">
            <v>CESGRANRIO</v>
          </cell>
          <cell r="C86" t="str">
            <v>BASA</v>
          </cell>
          <cell r="D86" t="str">
            <v>2022</v>
          </cell>
          <cell r="E86" t="str">
            <v>O emprego do pronome oblíquo em destaque respeita a norma-padrão da língua em:</v>
          </cell>
          <cell r="F86" t="str">
            <v>Português</v>
          </cell>
          <cell r="G86" t="str">
            <v>Colocação Pronominal</v>
          </cell>
          <cell r="H86" t="str">
            <v>Médio</v>
          </cell>
          <cell r="I86" t="str">
            <v>ME</v>
          </cell>
          <cell r="J86" t="str">
            <v>Quando perguntaram sobre as grades, fiquei sem saber o que &lt;u&gt;lhes &lt;/u&gt;dizer</v>
          </cell>
          <cell r="K86" t="str">
            <v>O sol oblíquo nasce atrás dos prédios, mas ainda não conseguiu vencer-&lt;u&gt;lhes&lt;/u&gt;</v>
          </cell>
          <cell r="L86" t="str">
            <v>A velha senhora está sempre lá. Já espero &lt;u&gt;lhe &lt;/u&gt;ver quando saio todas as manhãs</v>
          </cell>
          <cell r="M86" t="str">
            <v>Ainda demora para o sol nascer, mas, mesmo assim, a velha senhora já está lá a &lt;u&gt;lhe &lt;/u&gt;esperar</v>
          </cell>
          <cell r="N86" t="str">
            <v>Quando as pessoas passam na calçada, aquela senhora tem o sorriso pronto para &lt;u&gt;lhes &lt;/u&gt;cumprimentar</v>
          </cell>
          <cell r="O86" t="str">
            <v>A</v>
          </cell>
          <cell r="P86">
            <v>0</v>
          </cell>
          <cell r="Q86">
            <v>0</v>
          </cell>
          <cell r="U86">
            <v>46003.715208333328</v>
          </cell>
        </row>
        <row r="87">
          <cell r="A87">
            <v>87</v>
          </cell>
          <cell r="B87" t="str">
            <v>CESGRANRIO</v>
          </cell>
          <cell r="C87" t="str">
            <v>CAIXA ECONÔMICA</v>
          </cell>
          <cell r="D87" t="str">
            <v>2021</v>
          </cell>
          <cell r="E87" t="str">
            <v>A colocação do pronome oblíquo átono está em acordo com a norma-padrão da língua portuguesa em:</v>
          </cell>
          <cell r="F87" t="str">
            <v>Português</v>
          </cell>
          <cell r="G87" t="str">
            <v>Colocação Pronominal</v>
          </cell>
          <cell r="H87" t="str">
            <v>Médio</v>
          </cell>
          <cell r="I87" t="str">
            <v>ME</v>
          </cell>
          <cell r="J87" t="str">
            <v>Poder-se-á levar a educação financeira para as salas de aula, o que será muito proveitoso</v>
          </cell>
          <cell r="K87" t="str">
            <v>Nos perguntam sempre sobre como gerir melhor a vida financeira</v>
          </cell>
          <cell r="L87" t="str">
            <v>As famílias nunca preocuparam-se com a educação financeira como parte da formação de seus filhos</v>
          </cell>
          <cell r="M87" t="str">
            <v>Aqueles que relacionam-se bem com o dinheiro têm uma vida mais organizada</v>
          </cell>
          <cell r="N87" t="str">
            <v>Compreenderia-se melhor o desempenho da empresa, se o mercado fosse estudado</v>
          </cell>
          <cell r="O87" t="str">
            <v>A</v>
          </cell>
          <cell r="P87">
            <v>0</v>
          </cell>
          <cell r="Q87">
            <v>0</v>
          </cell>
          <cell r="U87">
            <v>46003.727583333333</v>
          </cell>
        </row>
        <row r="88">
          <cell r="A88">
            <v>88</v>
          </cell>
          <cell r="B88" t="str">
            <v>CESGRANRIO</v>
          </cell>
          <cell r="C88" t="str">
            <v>BANCO DO BRASIL</v>
          </cell>
          <cell r="D88" t="str">
            <v>2021</v>
          </cell>
          <cell r="E88" t="str">
            <v>A colocação do pronome oblíquo átono destacado está de acordo com o que prevê a norma-padrão da língua portuguesa no seguinte período:</v>
          </cell>
          <cell r="F88" t="str">
            <v>Português</v>
          </cell>
          <cell r="G88" t="str">
            <v>Colocação Pronominal</v>
          </cell>
          <cell r="H88" t="str">
            <v>Médio</v>
          </cell>
          <cell r="I88" t="str">
            <v>ME</v>
          </cell>
          <cell r="J88" t="str">
            <v>Consideraria-&lt;b&gt;se &lt;/b&gt;o QA mais importante que o QI há duas décadas?</v>
          </cell>
          <cell r="K88" t="str">
            <v>&lt;b&gt;Se &lt;/b&gt;busca investir naquilo que pode fazer a diferença entre a máquina e o homem</v>
          </cell>
          <cell r="L88" t="str">
            <v>As mudanças no mercado de trabalho jamais dar-&lt;b&gt;se&lt;/b&gt;-ão sem investimento no capital humano</v>
          </cell>
          <cell r="M88" t="str">
            <v>Os candidatos que saem-&lt;b&gt;se &lt;/b&gt;melhor nas entrevistas são contratados mais rapidamente</v>
          </cell>
          <cell r="N88" t="str">
            <v>Alguns &lt;b&gt;se &lt;/b&gt;consideram mais preparados para enfrentar adversidades no trabalho do que em família</v>
          </cell>
          <cell r="O88" t="str">
            <v>E</v>
          </cell>
          <cell r="P88">
            <v>0</v>
          </cell>
          <cell r="Q88">
            <v>0</v>
          </cell>
          <cell r="U88">
            <v>46003.739958333332</v>
          </cell>
        </row>
        <row r="89">
          <cell r="A89">
            <v>89</v>
          </cell>
          <cell r="B89" t="str">
            <v>CESGRANRIO</v>
          </cell>
          <cell r="C89" t="str">
            <v>BANCO DO BRASIL</v>
          </cell>
          <cell r="D89" t="str">
            <v>2021</v>
          </cell>
          <cell r="E89" t="str">
            <v>A colocação do pronome oblíquo destacado está de acordo com a norma-padrão em:</v>
          </cell>
          <cell r="F89" t="str">
            <v>Português</v>
          </cell>
          <cell r="G89" t="str">
            <v>Colocação Pronominal</v>
          </cell>
          <cell r="H89" t="str">
            <v>Médio</v>
          </cell>
          <cell r="I89" t="str">
            <v>ME</v>
          </cell>
          <cell r="J89" t="str">
            <v>O dinheiro não foi-&lt;b&gt;me &lt;/b&gt;bastante</v>
          </cell>
          <cell r="K89" t="str">
            <v>O depósito só estará concretizado, se houver quem validá-&lt;b&gt;lo&lt;/b&gt;</v>
          </cell>
          <cell r="L89" t="str">
            <v>Se você pudesse emprestar esse dinheiro, depositaria-&lt;b&gt;o &lt;/b&gt;ainda esta semana?</v>
          </cell>
          <cell r="M89" t="str">
            <v>Explique-&lt;b&gt;me &lt;/b&gt;como funciona esse financiamento</v>
          </cell>
          <cell r="N89" t="str">
            <v>&lt;b&gt;Me &lt;/b&gt;empreste seu cartão, que eu faço a transação hoje</v>
          </cell>
          <cell r="O89" t="str">
            <v>D</v>
          </cell>
          <cell r="P89">
            <v>0</v>
          </cell>
          <cell r="Q89">
            <v>0</v>
          </cell>
          <cell r="U89">
            <v>46003.75233333333</v>
          </cell>
        </row>
        <row r="90">
          <cell r="A90">
            <v>90</v>
          </cell>
          <cell r="B90" t="str">
            <v>CESGRANRIO</v>
          </cell>
          <cell r="C90" t="str">
            <v>BANCO DO BRASIL</v>
          </cell>
          <cell r="D90" t="str">
            <v>2021</v>
          </cell>
          <cell r="E90" t="str">
            <v>O pronome destacado foi utilizado na posição correta, segundo as exigências da norma-padrão da língua portuguesa, em:</v>
          </cell>
          <cell r="F90" t="str">
            <v>Português</v>
          </cell>
          <cell r="G90" t="str">
            <v>Colocação Pronominal</v>
          </cell>
          <cell r="H90" t="str">
            <v>Médio</v>
          </cell>
          <cell r="I90" t="str">
            <v>ME</v>
          </cell>
          <cell r="J90" t="str">
            <v>A associação brasileira de mercados financeiros publicou uma diretriz de segurança, na qual mostra-&lt;u&gt;se &lt;/u&gt;a necessidade de adequação de proteção de dados</v>
          </cell>
          <cell r="K90" t="str">
            <v>A segurança da informação já transformou-&lt;u&gt;se &lt;/u&gt;em uma área estratégica para qualquer tipo de empresa</v>
          </cell>
          <cell r="L90" t="str">
            <v>Naquele evento, ninguém tinha-&lt;u&gt;se &lt;/u&gt;incomodado com o palestrante no início do debate a respeito de privacidade digital</v>
          </cell>
          <cell r="M90" t="str">
            <v>Apesar das dificuldades encontradas, sempre referimo-&lt;u&gt;nos &lt;/u&gt;com cuidado aos nossos dados pessoais, como CPF, RG, e-mail, para proteção da vida privada</v>
          </cell>
          <cell r="N90" t="str">
            <v>Quando a privacidade dos dados bancários é mantida, como &lt;u&gt;nos &lt;/u&gt;garantem as instituições, ficamos tranquilos</v>
          </cell>
          <cell r="O90" t="str">
            <v>E</v>
          </cell>
          <cell r="P90">
            <v>0</v>
          </cell>
          <cell r="Q90">
            <v>0</v>
          </cell>
          <cell r="U90">
            <v>46003.764708333343</v>
          </cell>
        </row>
        <row r="91">
          <cell r="A91">
            <v>91</v>
          </cell>
          <cell r="B91" t="str">
            <v>CESGRANRIO</v>
          </cell>
          <cell r="C91" t="str">
            <v>BANCO DO BRASIL</v>
          </cell>
          <cell r="D91" t="str">
            <v>2021</v>
          </cell>
          <cell r="E91" t="str">
            <v>O pronome oblíquo átono em destaque está colocado de acordo com a norma-padrão em:</v>
          </cell>
          <cell r="F91" t="str">
            <v>Português</v>
          </cell>
          <cell r="G91" t="str">
            <v>Colocação Pronominal</v>
          </cell>
          <cell r="H91" t="str">
            <v>Médio</v>
          </cell>
          <cell r="I91" t="str">
            <v>ME</v>
          </cell>
          <cell r="J91" t="str">
            <v>No processo ensino-aprendizagem, o objetivo deve ser desenvolver aptidões para que os alunos sempre mantenham-&lt;u&gt;se &lt;/u&gt;em dia com os avanços da ciência</v>
          </cell>
          <cell r="K91" t="str">
            <v>&lt;u&gt;Se &lt;/u&gt;reclama muito das dificuldades do ensino remoto devido a problemas de conexão</v>
          </cell>
          <cell r="L91" t="str">
            <v>Os profissionais da educação nunca cansam-&lt;u&gt;se &lt;/u&gt;de estudar os conteúdos que possam interessar os alunos nas aulas</v>
          </cell>
          <cell r="M91" t="str">
            <v>Para garantir o progresso dos estudantes, os professores sempre dedicam-&lt;u&gt;se &lt;/u&gt;a pesquisar novos métodos de ensino</v>
          </cell>
          <cell r="N91" t="str">
            <v>Quando as escolas &lt;u&gt;se &lt;/u&gt;preocuparem em empregar novas metodologias no ensino-aprendizagem, alcançarão melhores resultados</v>
          </cell>
          <cell r="O91" t="str">
            <v>E</v>
          </cell>
          <cell r="P91">
            <v>1</v>
          </cell>
          <cell r="Q91">
            <v>1</v>
          </cell>
          <cell r="U91">
            <v>46003.777083333327</v>
          </cell>
        </row>
        <row r="92">
          <cell r="A92">
            <v>92</v>
          </cell>
          <cell r="B92" t="str">
            <v>CESGRANRIO</v>
          </cell>
          <cell r="C92" t="str">
            <v>UNIRIO</v>
          </cell>
          <cell r="D92" t="str">
            <v>2019</v>
          </cell>
          <cell r="E92" t="str">
            <v>A substituição da expressão destacada pelo que se encontra entre colchetes está de acordo com a norma-padrão em:</v>
          </cell>
          <cell r="F92" t="str">
            <v>Português</v>
          </cell>
          <cell r="G92" t="str">
            <v>Colocação Pronominal</v>
          </cell>
          <cell r="H92" t="str">
            <v>Médio</v>
          </cell>
          <cell r="I92" t="str">
            <v>ME</v>
          </cell>
          <cell r="J92" t="str">
            <v>Jorge Amado &lt;u&gt;tomava a bebida&lt;/u&gt; sem açúcar. [tomava-lhe]</v>
          </cell>
          <cell r="K92" t="str">
            <v>Diolino gostava de &lt;u&gt;mostrar a receita&lt;/u&gt;. [mostrá-la]</v>
          </cell>
          <cell r="L92" t="str">
            <v>Pelé &lt;u&gt;bebia no carro&lt;/u&gt; porque era discreto. [bebia-lhe]</v>
          </cell>
          <cell r="M92" t="str">
            <v>Wando e Rô também &lt;u&gt;frequentavam o bar&lt;/u&gt;. [frequentavam-nos]</v>
          </cell>
          <cell r="N92" t="str">
            <v>O MiniBar &lt;u&gt;produzia 6.000 litros&lt;/u&gt; por mês. [produzia-se]</v>
          </cell>
          <cell r="O92" t="str">
            <v>B</v>
          </cell>
          <cell r="P92">
            <v>0</v>
          </cell>
          <cell r="Q92">
            <v>0</v>
          </cell>
          <cell r="U92">
            <v>46003.789458333333</v>
          </cell>
        </row>
        <row r="93">
          <cell r="A93">
            <v>93</v>
          </cell>
          <cell r="B93" t="str">
            <v>CESGRANRIO</v>
          </cell>
          <cell r="C93" t="str">
            <v>UNIRIO</v>
          </cell>
          <cell r="D93" t="str">
            <v>2019</v>
          </cell>
          <cell r="E93" t="str">
            <v>A frase em que a colocação do pronome oblíquo obedece aos ditames da norma-padrão é:</v>
          </cell>
          <cell r="F93" t="str">
            <v>Português</v>
          </cell>
          <cell r="G93" t="str">
            <v>Colocação Pronominal</v>
          </cell>
          <cell r="H93" t="str">
            <v>Médio</v>
          </cell>
          <cell r="I93" t="str">
            <v>ME</v>
          </cell>
          <cell r="J93" t="str">
            <v>Abri o estojo, cheirando-o por um longo tempo</v>
          </cell>
          <cell r="K93" t="str">
            <v>Seria-lhe útil ter um notebook de última geração</v>
          </cell>
          <cell r="L93" t="str">
            <v>Me fascinou reviver o tempo de minha primeira infância</v>
          </cell>
          <cell r="M93" t="str">
            <v>O que lembrou-lhe o estojo escolar foi o novo notebook</v>
          </cell>
          <cell r="N93" t="str">
            <v>Conforme abria-o, sentia seu cheiro agradável cada vez mais forte</v>
          </cell>
          <cell r="O93" t="str">
            <v>A</v>
          </cell>
          <cell r="P93">
            <v>0</v>
          </cell>
          <cell r="Q93">
            <v>0</v>
          </cell>
          <cell r="U93">
            <v>46003.801833333331</v>
          </cell>
        </row>
        <row r="94">
          <cell r="A94">
            <v>94</v>
          </cell>
          <cell r="B94" t="str">
            <v>CESGRANRIO</v>
          </cell>
          <cell r="C94" t="str">
            <v>LIQUIGÁS</v>
          </cell>
          <cell r="D94" t="str">
            <v>2018</v>
          </cell>
          <cell r="E94" t="str">
            <v>O uso do pronome relativo destacado está de acordo com a norma-padrão em:</v>
          </cell>
          <cell r="F94" t="str">
            <v>Português</v>
          </cell>
          <cell r="G94" t="str">
            <v>Colocação Pronominal</v>
          </cell>
          <cell r="H94" t="str">
            <v>Médio</v>
          </cell>
          <cell r="I94" t="str">
            <v>ME</v>
          </cell>
          <cell r="J94" t="str">
            <v>Eram artistas de &lt;u&gt;cujos &lt;/u&gt;trabalho todos gostavam</v>
          </cell>
          <cell r="K94" t="str">
            <v>A arquitetura, &lt;u&gt;onde &lt;/u&gt;é uma arte, faz grandes mestres</v>
          </cell>
          <cell r="L94" t="str">
            <v>Visitamos obras &lt;u&gt;que &lt;/u&gt;os livros faziam menção a elas</v>
          </cell>
          <cell r="M94" t="str">
            <v>Os artistas &lt;u&gt;que &lt;/u&gt;todos elogiavam eram sempre os mesmos</v>
          </cell>
          <cell r="N94" t="str">
            <v>Os mestres dentre &lt;u&gt;as quais&lt;/u&gt; faziam um bom trabalho eram elogiados</v>
          </cell>
          <cell r="O94" t="str">
            <v>D</v>
          </cell>
          <cell r="P94">
            <v>0</v>
          </cell>
          <cell r="Q94">
            <v>0</v>
          </cell>
          <cell r="U94">
            <v>46003.814208333337</v>
          </cell>
        </row>
        <row r="95">
          <cell r="A95">
            <v>95</v>
          </cell>
          <cell r="B95" t="str">
            <v>CESGRANRIO</v>
          </cell>
          <cell r="C95" t="str">
            <v>LIQUIGÁS</v>
          </cell>
          <cell r="D95" t="str">
            <v>2018</v>
          </cell>
          <cell r="E95" t="str">
            <v>O pronome em destaque está colocado de acordo com a norma-padrão em:</v>
          </cell>
          <cell r="F95" t="str">
            <v>Português</v>
          </cell>
          <cell r="G95" t="str">
            <v>Colocação Pronominal</v>
          </cell>
          <cell r="H95" t="str">
            <v>Médio</v>
          </cell>
          <cell r="I95" t="str">
            <v>ME</v>
          </cell>
          <cell r="J95" t="str">
            <v>Os jovens não dedicam-&lt;u&gt;se &lt;/u&gt;suficientemente à leitura</v>
          </cell>
          <cell r="K95" t="str">
            <v>Quando alguém apresentar-&lt;u&gt;se &lt;/u&gt;como salvador, é bom pesquisar sobre sua história</v>
          </cell>
          <cell r="L95" t="str">
            <v>Oferecemos-&lt;u&gt;lhes &lt;/u&gt;as melhores condições de pesquisa em nossa biblioteca</v>
          </cell>
          <cell r="M95" t="str">
            <v>É preciso estarmos atentos às notícias, pois elas têm deturpado-&lt;u&gt;se&lt;/u&gt;</v>
          </cell>
          <cell r="N95" t="str">
            <v>Encontraremo-&lt;u&gt;nos &lt;/u&gt;em condições de discutir a realidade, caso sejamos bons leitores</v>
          </cell>
          <cell r="O95" t="str">
            <v>C</v>
          </cell>
          <cell r="P95">
            <v>1</v>
          </cell>
          <cell r="Q95">
            <v>1</v>
          </cell>
          <cell r="U95">
            <v>46003.826583333343</v>
          </cell>
        </row>
        <row r="96">
          <cell r="A96">
            <v>96</v>
          </cell>
          <cell r="B96" t="str">
            <v>CESGRANRIO</v>
          </cell>
          <cell r="C96" t="str">
            <v>BANCO DO BRASIL</v>
          </cell>
          <cell r="D96" t="str">
            <v>2018</v>
          </cell>
          <cell r="E96" t="str">
            <v>O pronome destacado foi utilizado na posição correta, segundo as exigências da norma-padrão da língua portuguesa, em:</v>
          </cell>
          <cell r="F96" t="str">
            <v>Português</v>
          </cell>
          <cell r="G96" t="str">
            <v>Colocação Pronominal</v>
          </cell>
          <cell r="H96" t="str">
            <v>Médio</v>
          </cell>
          <cell r="I96" t="str">
            <v>ME</v>
          </cell>
          <cell r="J96" t="str">
            <v>Quando as carreiras tradicionais saturam-&lt;u&gt;se&lt;/u&gt;, os futuros profissionais têm de recorrer a outras alternativas</v>
          </cell>
          <cell r="K96" t="str">
            <v>Caso os responsáveis pela limpeza urbana descuidem-&lt;u&gt;se &lt;/u&gt;de sua tarefa, muitas doenças transmissíveis podem proliferar</v>
          </cell>
          <cell r="L96" t="str">
            <v>As empresas têm mantido-&lt;u&gt;se &lt;/u&gt;atentas às leis de proteção ambiental vigentes no país poderão ser penalizadas</v>
          </cell>
          <cell r="M96" t="str">
            <v>Os dirigentes devem esforçar-&lt;u&gt;se &lt;/u&gt;para que os funcionários tenham consciência de ações de proteção ao meio ambiente</v>
          </cell>
          <cell r="N96" t="str">
            <v>Os trabalhadores das áreas rurais nunca enganaram-&lt;u&gt;se &lt;/u&gt;a respeito da importância da agricultura para a subsistência da humanidade</v>
          </cell>
          <cell r="O96" t="str">
            <v>D</v>
          </cell>
          <cell r="P96">
            <v>0</v>
          </cell>
          <cell r="Q96">
            <v>0</v>
          </cell>
          <cell r="U96">
            <v>46003.838958333326</v>
          </cell>
        </row>
        <row r="97">
          <cell r="A97">
            <v>97</v>
          </cell>
          <cell r="B97" t="str">
            <v>CESGRANRIO</v>
          </cell>
          <cell r="C97" t="str">
            <v>BANCO DA AMAZÔNIA</v>
          </cell>
          <cell r="D97" t="str">
            <v>2018</v>
          </cell>
          <cell r="E97" t="str">
            <v>A norma-padrão em sua variedade formal prevê uma organização da frase em que a observância da colocação pronominal é fundamental.
A frase em que o pronome oblíquo átono está empregado corretamente, segundo as regras da colocação pronominal, é:</v>
          </cell>
          <cell r="F97" t="str">
            <v>Português</v>
          </cell>
          <cell r="G97" t="str">
            <v>Colocação Pronominal</v>
          </cell>
          <cell r="H97" t="str">
            <v>Médio</v>
          </cell>
          <cell r="I97" t="str">
            <v>ME</v>
          </cell>
          <cell r="J97" t="str">
            <v>Ninguém ensinou-me a manter a cabeça à tona d’água</v>
          </cell>
          <cell r="K97" t="str">
            <v>O subconsciente boicota-nos a todo momento de nossa vida</v>
          </cell>
          <cell r="L97" t="str">
            <v>O ser humano que molda-se à diferentes realidades vive melhor</v>
          </cell>
          <cell r="M97" t="str">
            <v>Boicotaremo-nos todas as vezes que houver a chance de felicidade</v>
          </cell>
          <cell r="N97" t="str">
            <v>Se considerar mau menino é justificar o não merecimento da felicidade</v>
          </cell>
          <cell r="O97" t="str">
            <v>B</v>
          </cell>
          <cell r="P97">
            <v>0</v>
          </cell>
          <cell r="Q97">
            <v>0</v>
          </cell>
          <cell r="U97">
            <v>46003.851333333332</v>
          </cell>
        </row>
        <row r="98">
          <cell r="A98">
            <v>98</v>
          </cell>
          <cell r="B98" t="str">
            <v>CESGRANRIO</v>
          </cell>
          <cell r="C98" t="str">
            <v>PETROBRAS</v>
          </cell>
          <cell r="D98" t="str">
            <v>2018</v>
          </cell>
          <cell r="E98" t="str">
            <v>De acordo com as normas da linguagem padrão, a colocação pronominal está INCORRETA em:</v>
          </cell>
          <cell r="F98" t="str">
            <v>Português</v>
          </cell>
          <cell r="G98" t="str">
            <v>Colocação Pronominal</v>
          </cell>
          <cell r="H98" t="str">
            <v>Médio</v>
          </cell>
          <cell r="I98" t="str">
            <v>ME</v>
          </cell>
          <cell r="J98" t="str">
            <v>Virgínia encontrava-se acamada há semanas</v>
          </cell>
          <cell r="K98" t="str">
            <v>A ferida não se curava com os remédios</v>
          </cell>
          <cell r="L98" t="str">
            <v>A benzedeira usava uma peruca que não favorecia-a</v>
          </cell>
          <cell r="M98" t="str">
            <v>Imediatamente lhe deram uma caneta-tinteiro vermelha</v>
          </cell>
          <cell r="N98" t="str">
            <v>Enquanto se rezavam Ave-Marias, a ferida era circundada</v>
          </cell>
          <cell r="O98" t="str">
            <v>C</v>
          </cell>
          <cell r="P98">
            <v>0</v>
          </cell>
          <cell r="Q98">
            <v>0</v>
          </cell>
          <cell r="U98">
            <v>46003.863708333331</v>
          </cell>
        </row>
        <row r="99">
          <cell r="A99">
            <v>99</v>
          </cell>
          <cell r="B99" t="str">
            <v>CESGRANRIO</v>
          </cell>
          <cell r="C99" t="str">
            <v>PETROBRAS</v>
          </cell>
          <cell r="D99" t="str">
            <v>2018</v>
          </cell>
          <cell r="E99" t="str">
            <v>O termo destacado foi utilizado na posição correta, segundo as exigências da norma-padrão da língua portuguesa, em:</v>
          </cell>
          <cell r="F99" t="str">
            <v>Português</v>
          </cell>
          <cell r="G99" t="str">
            <v>Colocação Pronominal</v>
          </cell>
          <cell r="H99" t="str">
            <v>Médio</v>
          </cell>
          <cell r="I99" t="str">
            <v>ME</v>
          </cell>
          <cell r="J99" t="str">
            <v>Embora lembrem-&lt;u&gt;se &lt;/u&gt;da importância de uma nova utilização, como é o caso das garrafas plásticas, há pessoas que desconhecem o valor da reciclagem</v>
          </cell>
          <cell r="K99" t="str">
            <v>O desafio da limpeza urbana não limita-&lt;u&gt;se &lt;/u&gt;apenas a manter limpas as ruas, mas, também, a coletar e dar destino adequado ao lixo urbano</v>
          </cell>
          <cell r="L99" t="str">
            <v>Quando o lixo aloja-&lt;u&gt;se &lt;/u&gt;no meio ambiente, causa danos irreparáveis a todos os seres vivos, assim como a toda a natureza.</v>
          </cell>
          <cell r="M99" t="str">
            <v>Sempre fazem-&lt;u&gt;se &lt;/u&gt;necessárias políticas eficazes para ressaltar a importância do saneamento, mantendo-se as cidades mais limpas</v>
          </cell>
          <cell r="N99" t="str">
            <v>Todos os moradores do bairro mobilizaram-&lt;u&gt;se &lt;/u&gt;ao perceber que os esforços dispensados para manter o funcionamento dos edifícios deram bons resultados</v>
          </cell>
          <cell r="O99" t="str">
            <v>E</v>
          </cell>
          <cell r="P99">
            <v>0</v>
          </cell>
          <cell r="Q99">
            <v>0</v>
          </cell>
          <cell r="U99">
            <v>46003.876083333344</v>
          </cell>
        </row>
        <row r="100">
          <cell r="A100">
            <v>100</v>
          </cell>
          <cell r="B100" t="str">
            <v>CESGRANRIO</v>
          </cell>
          <cell r="C100" t="str">
            <v>PETROBRAS</v>
          </cell>
          <cell r="D100" t="str">
            <v>2018</v>
          </cell>
          <cell r="E100" t="str">
            <v>Segundo as exigências da norma-padrão da língua portuguesa, o pronome destacado foi utilizado na posição correta em:</v>
          </cell>
          <cell r="F100" t="str">
            <v>Português</v>
          </cell>
          <cell r="G100" t="str">
            <v>Colocação Pronominal</v>
          </cell>
          <cell r="H100" t="str">
            <v>Médio</v>
          </cell>
          <cell r="I100" t="str">
            <v>ME</v>
          </cell>
          <cell r="J100" t="str">
            <v>Os jornais noticiaram que alguns países mobilizam-se para combater a disseminação de notícias falsas nas redes sociais</v>
          </cell>
          <cell r="K100" t="str">
            <v>Para criar leis eficientes no combate aos boatos, sempre deve-se ter em mente que o problema de divulgação de notícias falsas é grave e muito atual</v>
          </cell>
          <cell r="L100" t="str">
            <v>Entre os numerosos usuários da internet, constata-se um sentimento generalizado de reprovação à prática de divulgação de inverdades</v>
          </cell>
          <cell r="M100" t="str">
            <v>Uma nova lei contra as fake news promulgada na Alemanha não aplica-se aos sites e redes sociais com menos de 2 milhões de membros</v>
          </cell>
          <cell r="N100" t="str">
            <v>Uma vultosa multa é, muitas vezes, o estímulo mais eficaz para que adote-se a conduta correta em relação à reputação das celebridades</v>
          </cell>
          <cell r="O100" t="str">
            <v>C</v>
          </cell>
          <cell r="P100">
            <v>0</v>
          </cell>
          <cell r="Q100">
            <v>0</v>
          </cell>
          <cell r="U100">
            <v>46003.888458333327</v>
          </cell>
        </row>
        <row r="101">
          <cell r="A101">
            <v>101</v>
          </cell>
          <cell r="B101" t="str">
            <v>CESGRANRIO</v>
          </cell>
          <cell r="C101" t="str">
            <v>LIQUIGÁS</v>
          </cell>
          <cell r="D101" t="str">
            <v>2018</v>
          </cell>
          <cell r="E101" t="str">
            <v>No trecho “perde-&lt;u&gt;se &lt;/u&gt;o dinheiro e o amigo”, a colocação do pronome átono em destaque está de acordo com a norma-padrão da língua portuguesa.
O mesmo ocorre em:</v>
          </cell>
          <cell r="F101" t="str">
            <v>Português</v>
          </cell>
          <cell r="G101" t="str">
            <v>Colocação Pronominal</v>
          </cell>
          <cell r="H101" t="str">
            <v>Médio</v>
          </cell>
          <cell r="I101" t="str">
            <v>ME</v>
          </cell>
          <cell r="J101" t="str">
            <v>Não se perde nem o dinheiro nem o amigo</v>
          </cell>
          <cell r="K101" t="str">
            <v>Perderia-se o dinheiro e o amigo</v>
          </cell>
          <cell r="L101" t="str">
            <v>O dinheiro e o amigo tinham perdido-se</v>
          </cell>
          <cell r="M101" t="str">
            <v>Se perdeu o dinheiro, mas não o amigo</v>
          </cell>
          <cell r="N101" t="str">
            <v>Se o amigo que perdeu-se voltasse, ficaria feliz</v>
          </cell>
          <cell r="O101" t="str">
            <v>A</v>
          </cell>
          <cell r="P101">
            <v>0</v>
          </cell>
          <cell r="Q101">
            <v>0</v>
          </cell>
          <cell r="U101">
            <v>46003.900833333333</v>
          </cell>
        </row>
        <row r="102">
          <cell r="A102">
            <v>102</v>
          </cell>
          <cell r="B102" t="str">
            <v>CESGRANRIO</v>
          </cell>
          <cell r="C102" t="str">
            <v>PETROBRAS</v>
          </cell>
          <cell r="D102" t="str">
            <v>2017</v>
          </cell>
          <cell r="E102" t="str">
            <v>O termo destacado foi utilizado na posição correta, segundo as exigências da norma-padrão da língua portuguesa, em:</v>
          </cell>
          <cell r="F102" t="str">
            <v>Português</v>
          </cell>
          <cell r="G102" t="str">
            <v>Colocação Pronominal</v>
          </cell>
          <cell r="H102" t="str">
            <v>Médio</v>
          </cell>
          <cell r="I102" t="str">
            <v>ME</v>
          </cell>
          <cell r="J102" t="str">
            <v>A poluição do ar será irreversível, caso as medidas preventivas esgotem-&lt;u&gt;se&lt;/u&gt;</v>
          </cell>
          <cell r="K102" t="str">
            <v>Os cientistas nunca equivocaram-&lt;u&gt;se &lt;/u&gt;a respeito dos perigos do uso de combustível fóssil</v>
          </cell>
          <cell r="L102" t="str">
            <v>Quando as substâncias tóxicas alojam-&lt;u&gt;se &lt;/u&gt;no meio ambiente, causam danos aos seres vivos</v>
          </cell>
          <cell r="M102" t="str">
            <v>Se as fontes de energia alternativa &lt;u&gt;se &lt;/u&gt;esgotarem, poderemos sofrer sérias consequências</v>
          </cell>
          <cell r="N102" t="str">
            <v>Uma das exigências do mundo atual é que o ser humano sempre mantenha-&lt;u&gt;se &lt;/u&gt;em dia com as atividades físicas</v>
          </cell>
          <cell r="O102" t="str">
            <v>D</v>
          </cell>
          <cell r="P102">
            <v>0</v>
          </cell>
          <cell r="Q102">
            <v>0</v>
          </cell>
          <cell r="U102">
            <v>46003.913208333332</v>
          </cell>
        </row>
        <row r="103">
          <cell r="A103">
            <v>103</v>
          </cell>
          <cell r="B103" t="str">
            <v>CESGRANRIO</v>
          </cell>
          <cell r="C103" t="str">
            <v>IBGE</v>
          </cell>
          <cell r="D103" t="str">
            <v>2016</v>
          </cell>
          <cell r="E103" t="str">
            <v>A posição do pronome &lt;u&gt;se &lt;/u&gt;destacado atende às exigências da norma-padrão da língua portuguesa em:</v>
          </cell>
          <cell r="F103" t="str">
            <v>Português</v>
          </cell>
          <cell r="G103" t="str">
            <v>Colocação Pronominal</v>
          </cell>
          <cell r="H103" t="str">
            <v>Médio</v>
          </cell>
          <cell r="I103" t="str">
            <v>ME</v>
          </cell>
          <cell r="J103" t="str">
            <v>É preciso que os estados em que há maior degradação ambiental não neguem-&lt;u&gt;se &lt;/u&gt;a tomar as providências necessárias para enfrentar o problema</v>
          </cell>
          <cell r="K103" t="str">
            <v>Há uma grande pressão social para que as pessoas mantenham-&lt;u&gt;se &lt;/u&gt;felizes e sintam-se realizadas permanentemente</v>
          </cell>
          <cell r="L103" t="str">
            <v>Se os órgãos responsáveis pela proteção ambiental dedicarem-&lt;u&gt;se &lt;/u&gt;mais a sua missão, as matas brasileiras poderão sobreviver à degradação</v>
          </cell>
          <cell r="M103" t="str">
            <v>Quando os institutos de pesquisa &lt;u&gt;se &lt;/u&gt;preocuparem em analisar o grau de felicidade da população, descobrirão que os índices são muito baixos</v>
          </cell>
          <cell r="N103" t="str">
            <v>Livros de autoajuda fazem muito sucesso atualmente porque ensinam as pessoas a nunca sentirem-&lt;u&gt;se &lt;/u&gt;infelizes ao enfrentarem dificuldades</v>
          </cell>
          <cell r="O103" t="str">
            <v>D</v>
          </cell>
          <cell r="P103">
            <v>0</v>
          </cell>
          <cell r="Q103">
            <v>0</v>
          </cell>
          <cell r="U103">
            <v>46003.92558333333</v>
          </cell>
        </row>
        <row r="104">
          <cell r="A104">
            <v>104</v>
          </cell>
          <cell r="B104" t="str">
            <v>CESGRANRIO</v>
          </cell>
          <cell r="C104" t="str">
            <v>UNIRIO</v>
          </cell>
          <cell r="D104" t="str">
            <v>2016</v>
          </cell>
          <cell r="E104" t="str">
            <v>O pronome átono destacado está colocado de acordo com a norma-padrão em:</v>
          </cell>
          <cell r="F104" t="str">
            <v>Português</v>
          </cell>
          <cell r="G104" t="str">
            <v>Colocação Pronominal</v>
          </cell>
          <cell r="H104" t="str">
            <v>Médio</v>
          </cell>
          <cell r="I104" t="str">
            <v>ME</v>
          </cell>
          <cell r="J104" t="str">
            <v>Meu caro, &lt;u&gt;me &lt;/u&gt;não engano dizendo que antigamente o tempo do carnaval era obrigatório</v>
          </cell>
          <cell r="K104" t="str">
            <v>As pessoas não davam-&lt;u&gt;se &lt;/u&gt;conta de que o tempo do carnaval era obrigatório</v>
          </cell>
          <cell r="L104" t="str">
            <v>Quando o tempo do carnaval era obrigatório, meu pai &lt;u&gt;me &lt;/u&gt;levava a bailes à fantasia</v>
          </cell>
          <cell r="M104" t="str">
            <v>O tempo do carnaval era obrigatório, mas não havia deixado-&lt;u&gt;me &lt;/u&gt;muitas lembranças</v>
          </cell>
          <cell r="N104" t="str">
            <v>Os foliões divertiriam-&lt;u&gt;se&lt;/u&gt; mais se soubessem que o tempo do carnaval era obrigatório</v>
          </cell>
          <cell r="O104" t="str">
            <v>C</v>
          </cell>
          <cell r="P104">
            <v>0</v>
          </cell>
          <cell r="Q104">
            <v>0</v>
          </cell>
          <cell r="U104">
            <v>46003.937958333343</v>
          </cell>
        </row>
        <row r="105">
          <cell r="A105">
            <v>105</v>
          </cell>
          <cell r="B105" t="str">
            <v>CESGRANRIO</v>
          </cell>
          <cell r="C105" t="str">
            <v>BASA</v>
          </cell>
          <cell r="D105" t="str">
            <v>2022</v>
          </cell>
          <cell r="E105" t="str">
            <v>O emprego do pronome oblíquo em destaque respeita a norma-padrão da língua em:</v>
          </cell>
          <cell r="F105" t="str">
            <v>Português</v>
          </cell>
          <cell r="G105" t="str">
            <v>Colocação Pronominal</v>
          </cell>
          <cell r="H105" t="str">
            <v>Médio</v>
          </cell>
          <cell r="I105" t="str">
            <v>ME</v>
          </cell>
          <cell r="J105" t="str">
            <v>Quando perguntaram sobre as grades, fiquei sem saber o que &lt;u&gt;lhes &lt;/u&gt;dizer</v>
          </cell>
          <cell r="K105" t="str">
            <v>O sol oblíquo nasce atrás dos prédios, mas ainda não conseguiu vencer-&lt;u&gt;lhes&lt;/u&gt;</v>
          </cell>
          <cell r="L105" t="str">
            <v>A velha senhora está sempre lá. Já espero &lt;u&gt;lhe &lt;/u&gt;ver quando saio todas as manhãs</v>
          </cell>
          <cell r="M105" t="str">
            <v>Ainda demora para o sol nascer, mas, mesmo assim, a velha senhora já está lá a &lt;u&gt;lhe &lt;/u&gt;esperar</v>
          </cell>
          <cell r="N105" t="str">
            <v>Quando as pessoas passam na calçada, aquela senhora tem o sorriso pronto para &lt;u&gt;lhes &lt;/u&gt;cumprimentar</v>
          </cell>
          <cell r="O105" t="str">
            <v>A</v>
          </cell>
          <cell r="P105">
            <v>0</v>
          </cell>
          <cell r="Q105">
            <v>0</v>
          </cell>
          <cell r="U105">
            <v>46003.950333333327</v>
          </cell>
        </row>
        <row r="106">
          <cell r="A106" t="str">
            <v>106</v>
          </cell>
          <cell r="B106" t="str">
            <v>CESGRANRIO</v>
          </cell>
          <cell r="C106" t="str">
            <v>BANCO DO BRASIL</v>
          </cell>
          <cell r="D106" t="str">
            <v>2023</v>
          </cell>
          <cell r="E106" t="str">
            <v>O trecho do parágrafo “Pesquisando a fundo a grafia sonora, Braille percebeu suas limitações e pôs-se a aperfeiçoá- la” pode ser reescrito, sem alterar o sentido que apresenta no texto, como:</v>
          </cell>
          <cell r="F106" t="str">
            <v>Português</v>
          </cell>
          <cell r="G106" t="str">
            <v>Emprego de Tempos e Modos</v>
          </cell>
          <cell r="H106" t="str">
            <v>Médio</v>
          </cell>
          <cell r="I106" t="str">
            <v>ME</v>
          </cell>
          <cell r="J106" t="str">
            <v>Para pesquisar a fundo a grafia sonora, Braille percebeu suas limitações e pôs-se a aperfeiçoá-la</v>
          </cell>
          <cell r="K106" t="str">
            <v>Embora pesquisasse a fundo a grafia sonora, Braille percebeu suas limitações e pôs-se a aperfeiçoá-la</v>
          </cell>
          <cell r="L106" t="str">
            <v>Quando pesquisava a fundo a grafia sonora, Braille percebeu suas limitações e pôs-se a aperfeiçoá-la</v>
          </cell>
          <cell r="M106" t="str">
            <v>Apesar de pesquisar a fundo a grafia sonora, Braille percebia suas limitações e punha-se a aperfeiçoá-la</v>
          </cell>
          <cell r="N106" t="str">
            <v>Se pesquisasse a fundo a grafia sonora, Braille perceberia suas limitações e pôr-se-ia a aperfeiçoá-la</v>
          </cell>
          <cell r="O106" t="str">
            <v>C</v>
          </cell>
          <cell r="P106">
            <v>0</v>
          </cell>
          <cell r="Q106">
            <v>0</v>
          </cell>
          <cell r="T106" t="str">
            <v>f8c7eda8-6aab-4a58-b755-5846edece00f</v>
          </cell>
          <cell r="U106">
            <v>46003.962708333333</v>
          </cell>
        </row>
        <row r="107">
          <cell r="A107" t="str">
            <v>107</v>
          </cell>
          <cell r="B107" t="str">
            <v>CESGRANRIO</v>
          </cell>
          <cell r="C107" t="str">
            <v>ELETRONUCLEAR</v>
          </cell>
          <cell r="D107" t="str">
            <v>2022</v>
          </cell>
          <cell r="E107" t="str">
            <v>No trecho: “Mas nunca deixou de ter na gaveta o revólver que recebera, menina-e-moça, das mãos do pai, e que empunhou no quintal noturno, perseguindo um ladrão”, (parágrafo 2), a oração destacada pode ser substituída, sem prejuízo de seu significado, por</v>
          </cell>
          <cell r="F107" t="str">
            <v>Português</v>
          </cell>
          <cell r="G107" t="str">
            <v>Emprego de Tempos e Modos</v>
          </cell>
          <cell r="H107" t="str">
            <v>Médio</v>
          </cell>
          <cell r="I107" t="str">
            <v>ME</v>
          </cell>
          <cell r="J107" t="str">
            <v>por isso perseguia um ladrão</v>
          </cell>
          <cell r="K107" t="str">
            <v>enquanto perseguia um ladrão</v>
          </cell>
          <cell r="L107" t="str">
            <v>embora perseguisse um ladrão</v>
          </cell>
          <cell r="M107" t="str">
            <v>desde que perseguisse um ladrão</v>
          </cell>
          <cell r="N107" t="str">
            <v>por mais que perseguisse um ladrão</v>
          </cell>
          <cell r="O107" t="str">
            <v>B</v>
          </cell>
          <cell r="P107">
            <v>0</v>
          </cell>
          <cell r="Q107">
            <v>0</v>
          </cell>
          <cell r="T107" t="str">
            <v>3ecf63b8-300d-4669-b91a-8dec4ee90477</v>
          </cell>
          <cell r="U107">
            <v>46003.975083333331</v>
          </cell>
        </row>
        <row r="108">
          <cell r="A108" t="str">
            <v>108</v>
          </cell>
          <cell r="B108" t="str">
            <v>CESGRANRIO</v>
          </cell>
          <cell r="C108" t="str">
            <v>BANCO DO BRASIL</v>
          </cell>
          <cell r="D108" t="str">
            <v>2021</v>
          </cell>
          <cell r="E108" t="str">
            <v>No trecho “Esse limite &lt;b&gt;poderia &lt;/b&gt;ser dado pelo próprio consumidor, se ele assim quiser?” (parágrafo 6), a forma verbal destacada expressa a noção de</v>
          </cell>
          <cell r="F108" t="str">
            <v>Português</v>
          </cell>
          <cell r="G108" t="str">
            <v>Emprego de Tempos e Modos</v>
          </cell>
          <cell r="H108" t="str">
            <v>Médio</v>
          </cell>
          <cell r="I108" t="str">
            <v>ME</v>
          </cell>
          <cell r="J108" t="str">
            <v>dever</v>
          </cell>
          <cell r="K108" t="str">
            <v>certeza</v>
          </cell>
          <cell r="L108" t="str">
            <v>hipótese</v>
          </cell>
          <cell r="M108" t="str">
            <v>obrigação</v>
          </cell>
          <cell r="N108" t="str">
            <v>necessidade</v>
          </cell>
          <cell r="O108" t="str">
            <v>C</v>
          </cell>
          <cell r="P108">
            <v>2</v>
          </cell>
          <cell r="Q108">
            <v>2</v>
          </cell>
          <cell r="T108" t="str">
            <v>ade6efaf-6ddf-4dea-8edb-028d6e44ba80</v>
          </cell>
          <cell r="U108" t="str">
            <v>Fri, 12 Dec 2025 23:41:56 GMT</v>
          </cell>
        </row>
        <row r="109">
          <cell r="A109">
            <v>109</v>
          </cell>
          <cell r="B109" t="str">
            <v>CESGRANRIO</v>
          </cell>
          <cell r="C109" t="str">
            <v>BANCO DA AMAZÔNIA</v>
          </cell>
          <cell r="D109" t="str">
            <v>2021</v>
          </cell>
          <cell r="E109" t="str">
            <v>Em que frase o verbo destacado está flexionado, quanto a número e pessoa, de acordo com a norma-padrão da língua portuguesa?</v>
          </cell>
          <cell r="F109" t="str">
            <v>Português</v>
          </cell>
          <cell r="G109" t="str">
            <v>Emprego de Tempos e Modos</v>
          </cell>
          <cell r="H109" t="str">
            <v>Médio</v>
          </cell>
          <cell r="I109" t="str">
            <v>ME</v>
          </cell>
          <cell r="J109" t="str">
            <v>No texto, &lt;u&gt;relacionam&lt;/u&gt;-se aos chicles a ideia de eternidade</v>
          </cell>
          <cell r="K109" t="str">
            <v>&lt;u&gt;Referiu&lt;/u&gt;-se à eternidade, sem se dar conta, as duas meninas</v>
          </cell>
          <cell r="L109" t="str">
            <v>&lt;u&gt;Enganam&lt;/u&gt;-se a respeito da eternidade aqueles que creem nela</v>
          </cell>
          <cell r="M109" t="str">
            <v>Todos os anos, &lt;u&gt;consome&lt;/u&gt;-se muitas balas e chicletes em todo o país</v>
          </cell>
          <cell r="N109" t="str">
            <v>Em muitas culturas, &lt;u&gt;defendem&lt;/u&gt;-se calorosamente a existência da eternidade</v>
          </cell>
          <cell r="O109" t="str">
            <v>C</v>
          </cell>
          <cell r="P109">
            <v>0</v>
          </cell>
          <cell r="Q109">
            <v>0</v>
          </cell>
          <cell r="U109">
            <v>46003.999833333342</v>
          </cell>
        </row>
        <row r="110">
          <cell r="A110">
            <v>110</v>
          </cell>
          <cell r="B110" t="str">
            <v>CESGRANRIO</v>
          </cell>
          <cell r="C110" t="str">
            <v>LIQUIGÁS</v>
          </cell>
          <cell r="D110" t="str">
            <v>2018</v>
          </cell>
          <cell r="E110" t="str">
            <v>Considere o trecho “Depois vieram as mães e avós doentes.” (l. 8-9).
A frase em que se emprega uma flexão do verbo destacado, de acordo com a norma-padrão da língua portuguesa, é:</v>
          </cell>
          <cell r="F110" t="str">
            <v>Português</v>
          </cell>
          <cell r="G110" t="str">
            <v>Emprego de Tempos e Modos</v>
          </cell>
          <cell r="H110" t="str">
            <v>Médio</v>
          </cell>
          <cell r="I110" t="str">
            <v>ME</v>
          </cell>
          <cell r="J110" t="str">
            <v>Não sei o que fazer depois que vinherem as mães e avós doentes</v>
          </cell>
          <cell r="K110" t="str">
            <v>Depois que as mães e avós doentes virem, faremos alguma coisa</v>
          </cell>
          <cell r="L110" t="str">
            <v>Depois que eu vim, as mães e avós doentes ficaram curadas</v>
          </cell>
          <cell r="M110" t="str">
            <v>Depois, as mães e avós doentes tiveram vindo até aqui</v>
          </cell>
          <cell r="N110" t="str">
            <v>Talvez seja melhor ir depois de vierem as mães e avós doentes</v>
          </cell>
          <cell r="O110" t="str">
            <v>C</v>
          </cell>
          <cell r="P110">
            <v>0</v>
          </cell>
          <cell r="Q110">
            <v>0</v>
          </cell>
          <cell r="U110">
            <v>46004.012208333334</v>
          </cell>
        </row>
        <row r="111">
          <cell r="A111" t="str">
            <v>111</v>
          </cell>
          <cell r="B111" t="str">
            <v>CESGRANRIO</v>
          </cell>
          <cell r="C111" t="str">
            <v>TRANSPETRO</v>
          </cell>
          <cell r="D111" t="str">
            <v>2016</v>
          </cell>
          <cell r="E111" t="str">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v>
          </cell>
          <cell r="F111" t="str">
            <v>Português</v>
          </cell>
          <cell r="G111" t="str">
            <v>Emprego de Tempos e Modos</v>
          </cell>
          <cell r="H111" t="str">
            <v>Médio</v>
          </cell>
          <cell r="I111" t="str">
            <v>ME</v>
          </cell>
          <cell r="J111" t="str">
            <v>Fosse</v>
          </cell>
          <cell r="K111" t="str">
            <v>Seria</v>
          </cell>
          <cell r="L111" t="str">
            <v>Foi</v>
          </cell>
          <cell r="M111" t="str">
            <v>Era</v>
          </cell>
          <cell r="N111" t="str">
            <v>Fora</v>
          </cell>
          <cell r="O111" t="str">
            <v>B</v>
          </cell>
          <cell r="P111">
            <v>0</v>
          </cell>
          <cell r="Q111">
            <v>0</v>
          </cell>
          <cell r="U111">
            <v>46004.024583333332</v>
          </cell>
        </row>
        <row r="112">
          <cell r="A112">
            <v>112</v>
          </cell>
          <cell r="B112" t="str">
            <v>CESGRANRIO</v>
          </cell>
          <cell r="C112" t="str">
            <v>UNIRIO</v>
          </cell>
          <cell r="D112" t="str">
            <v>2016</v>
          </cell>
          <cell r="E112" t="str">
            <v>No final do primeiro parágrafo do Texto III, o autor compara o tempo a um imperador sem rivais, pois é o tempo “que diz que passa quando, de fato, quem passa somos nós”. O presente do indicativo, empregado três vezes nessa passagem, produz o seguinte efeito de sentido:</v>
          </cell>
          <cell r="F112" t="str">
            <v>Português</v>
          </cell>
          <cell r="G112" t="str">
            <v>Emprego de Tempos e Modos</v>
          </cell>
          <cell r="H112" t="str">
            <v>Médio</v>
          </cell>
          <cell r="I112" t="str">
            <v>ME</v>
          </cell>
          <cell r="J112" t="str">
            <v>atribui validade permanente a uma afirmação</v>
          </cell>
          <cell r="K112" t="str">
            <v>confere atualidade a uma ação ocorrida no passado</v>
          </cell>
          <cell r="L112" t="str">
            <v>retrata algo ocorrido no momento da fala do imperador</v>
          </cell>
          <cell r="M112" t="str">
            <v>indica um fato próximo, cuja realização é dada como certa</v>
          </cell>
          <cell r="N112" t="str">
            <v>infere à cena apresentada uma descrição do momento vivido</v>
          </cell>
          <cell r="O112" t="str">
            <v>A</v>
          </cell>
          <cell r="P112">
            <v>2</v>
          </cell>
          <cell r="Q112">
            <v>0</v>
          </cell>
          <cell r="R112" t="str">
            <v>c9d85a2c-787d-4cdf-9180-4064fa5dcf83.png</v>
          </cell>
          <cell r="S112" t="str">
            <v>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v>
          </cell>
          <cell r="U112" t="str">
            <v>Sat, 13 Dec 2025 00:53:13 GMT</v>
          </cell>
        </row>
        <row r="113">
          <cell r="A113">
            <v>113</v>
          </cell>
          <cell r="B113" t="str">
            <v>CESGRANRIO</v>
          </cell>
          <cell r="C113" t="str">
            <v>UNIRIO</v>
          </cell>
          <cell r="D113" t="str">
            <v>2016</v>
          </cell>
          <cell r="E113" t="str">
            <v>Em “Fazia calor no Rio, 40 graus e qualquer coisa, quase 41.” (l. 1-2), o uso do pretérito imperfeito do indicativo busca.</v>
          </cell>
          <cell r="F113" t="str">
            <v>Português</v>
          </cell>
          <cell r="G113" t="str">
            <v>Emprego de Tempos e Modos</v>
          </cell>
          <cell r="H113" t="str">
            <v>Médio</v>
          </cell>
          <cell r="I113" t="str">
            <v>ME</v>
          </cell>
          <cell r="J113" t="str">
            <v>estabelecer uma relação de causa e efeito</v>
          </cell>
          <cell r="K113" t="str">
            <v>contextualizar o tempo da narrativa</v>
          </cell>
          <cell r="L113" t="str">
            <v>introduzir uma ambiência de suspense</v>
          </cell>
          <cell r="M113" t="str">
            <v>banalizar o calor que fazia no Rio</v>
          </cell>
          <cell r="N113" t="str">
            <v>projetar uma possibilidade</v>
          </cell>
          <cell r="O113" t="str">
            <v>B</v>
          </cell>
          <cell r="P113">
            <v>0</v>
          </cell>
          <cell r="Q113">
            <v>0</v>
          </cell>
          <cell r="R113" t="str">
            <v>7b209d1e-87f0-48a2-b97f-00b3f541acb2.png</v>
          </cell>
          <cell r="U113">
            <v>46004.049333333343</v>
          </cell>
        </row>
        <row r="114">
          <cell r="A114">
            <v>114</v>
          </cell>
          <cell r="B114" t="str">
            <v>CESGRANRIO</v>
          </cell>
          <cell r="C114" t="str">
            <v>BANCO DA AMAZÔNIA</v>
          </cell>
          <cell r="D114" t="str">
            <v>2015</v>
          </cell>
          <cell r="E114" t="str">
            <v>O verbo em destaque está conjugado de acordo com a norma-padrão em:</v>
          </cell>
          <cell r="F114" t="str">
            <v>Português</v>
          </cell>
          <cell r="G114" t="str">
            <v>Emprego de Tempos e Modos</v>
          </cell>
          <cell r="H114" t="str">
            <v>Médio</v>
          </cell>
          <cell r="I114" t="str">
            <v>ME</v>
          </cell>
          <cell r="J114" t="str">
            <v>&lt;u&gt;Pegue &lt;/u&gt;o outro elevador, por favor</v>
          </cell>
          <cell r="K114" t="str">
            <v>É preciso que você &lt;u&gt;esteje &lt;/u&gt;atento a situações de perigo</v>
          </cell>
          <cell r="L114" t="str">
            <v>Será muito bom se você &lt;u&gt;propor &lt;/u&gt;um outro acesso aos passageiros</v>
          </cell>
          <cell r="M114" t="str">
            <v>&lt;u&gt;Seje&lt;/u&gt; sempre bem-humorado com os passageiros</v>
          </cell>
          <cell r="N114" t="str">
            <v>Gostaríamos de que você &lt;u&gt;vesse &lt;/u&gt;esse filme</v>
          </cell>
          <cell r="O114" t="str">
            <v>A</v>
          </cell>
          <cell r="P114">
            <v>0</v>
          </cell>
          <cell r="Q114">
            <v>0</v>
          </cell>
          <cell r="U114">
            <v>46004.061708333327</v>
          </cell>
        </row>
        <row r="115">
          <cell r="A115">
            <v>115</v>
          </cell>
          <cell r="B115" t="str">
            <v>CESGRANRIO</v>
          </cell>
          <cell r="C115" t="str">
            <v>LIQUIGÁS</v>
          </cell>
          <cell r="D115" t="str">
            <v>2015</v>
          </cell>
          <cell r="E115" t="str">
            <v>A forma verbal destacada está empregada de acordo com a norma-padrão em:</v>
          </cell>
          <cell r="F115" t="str">
            <v>Português</v>
          </cell>
          <cell r="G115" t="str">
            <v>Emprego de Tempos e Modos</v>
          </cell>
          <cell r="H115" t="str">
            <v>Médio</v>
          </cell>
          <cell r="I115" t="str">
            <v>ME</v>
          </cell>
          <cell r="J115" t="str">
            <v>Quando as pessoas &lt;u&gt;fazerem &lt;/u&gt;compras nas lojas locais, poderão usar o cartão de crédito comunitário</v>
          </cell>
          <cell r="K115" t="str">
            <v>Os consumidores preocupados com os gastos tinham &lt;u&gt;trago &lt;/u&gt;pouco dinheiro para as suas compras</v>
          </cell>
          <cell r="L115" t="str">
            <v>Os financiamentos serão ampliados quando os bancos &lt;u&gt;estarem &lt;/u&gt;com os juros baixos</v>
          </cell>
          <cell r="M115" t="str">
            <v>O ideal seria que os clientes dos bancos comunitários &lt;u&gt;pudessem &lt;/u&gt;aumentar sua renda mensal</v>
          </cell>
          <cell r="N115" t="str">
            <v>Se os bancos &lt;u&gt;darem &lt;/u&gt;mais crédito aos moradores, aumentará a construção de casas na comunidade</v>
          </cell>
          <cell r="O115" t="str">
            <v>D</v>
          </cell>
          <cell r="P115">
            <v>0</v>
          </cell>
          <cell r="Q115">
            <v>0</v>
          </cell>
          <cell r="U115">
            <v>46004.074083333333</v>
          </cell>
        </row>
        <row r="116">
          <cell r="A116">
            <v>116</v>
          </cell>
          <cell r="B116" t="str">
            <v>CESGRANRIO</v>
          </cell>
          <cell r="C116" t="str">
            <v>LIQUIGÁS</v>
          </cell>
          <cell r="D116" t="str">
            <v>2015</v>
          </cell>
          <cell r="E116" t="str">
            <v>Em “os movimentos caóticos atuais já &lt;u&gt;eram &lt;/u&gt;os primeiros passos afinando-se e orquestrando-se para uma situação econômica mais digna", observa-se a adequada flexão do verbo destacado, o que também se verifica em</v>
          </cell>
          <cell r="F116" t="str">
            <v>Português</v>
          </cell>
          <cell r="G116" t="str">
            <v>Emprego de Tempos e Modos</v>
          </cell>
          <cell r="H116" t="str">
            <v>Médio</v>
          </cell>
          <cell r="I116" t="str">
            <v>ME</v>
          </cell>
          <cell r="J116" t="str">
            <v>O povo brasileiro sois articulado politicamente</v>
          </cell>
          <cell r="K116" t="str">
            <v>Se fôssemos menos explorados, o país prosperaria mais</v>
          </cell>
          <cell r="L116" t="str">
            <v>Quando fores corretos os políticos brasileiros, a fome terá fim</v>
          </cell>
          <cell r="M116" t="str">
            <v>É fundamental que sejemos um povo mais politizado</v>
          </cell>
          <cell r="N116" t="str">
            <v>A população deseja que o sistema de saúde sejais melhor</v>
          </cell>
          <cell r="O116" t="str">
            <v>B</v>
          </cell>
          <cell r="P116">
            <v>0</v>
          </cell>
          <cell r="Q116">
            <v>0</v>
          </cell>
          <cell r="U116">
            <v>46004.086458333331</v>
          </cell>
        </row>
        <row r="117">
          <cell r="A117">
            <v>117</v>
          </cell>
          <cell r="B117" t="str">
            <v>CESGRANRIO</v>
          </cell>
          <cell r="C117" t="str">
            <v>BANCO DO BRASIL</v>
          </cell>
          <cell r="D117" t="str">
            <v>2015</v>
          </cell>
          <cell r="E117" t="str">
            <v>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v>
          </cell>
          <cell r="F117" t="str">
            <v>Português</v>
          </cell>
          <cell r="G117" t="str">
            <v>Emprego de Tempos e Modos</v>
          </cell>
          <cell r="H117" t="str">
            <v>Médio</v>
          </cell>
          <cell r="I117" t="str">
            <v>ME</v>
          </cell>
          <cell r="J117" t="str">
            <v>&lt;u&gt;quisemos &lt;/u&gt;contribuir para o crescimento sustentável das empresas</v>
          </cell>
          <cell r="K117" t="str">
            <v>&lt;u&gt;quisermos &lt;/u&gt;contribuir para o crescimento sustentável das empresas</v>
          </cell>
          <cell r="L117" t="str">
            <v>&lt;u&gt;quiséssemos &lt;/u&gt;contribuir para o crescimento sustentável das empresas</v>
          </cell>
          <cell r="M117" t="str">
            <v>&lt;u&gt;quereremos &lt;/u&gt;contribuir para o crescimento sustentável das empresas</v>
          </cell>
          <cell r="N117" t="str">
            <v>&lt;u&gt;quisera &lt;/u&gt;poder contribuir para o crescimento sustentável das empresas</v>
          </cell>
          <cell r="O117" t="str">
            <v>A</v>
          </cell>
          <cell r="P117">
            <v>1</v>
          </cell>
          <cell r="Q117">
            <v>0</v>
          </cell>
          <cell r="U117">
            <v>46004.09883333333</v>
          </cell>
        </row>
        <row r="118">
          <cell r="A118">
            <v>118</v>
          </cell>
          <cell r="B118" t="str">
            <v>CESGRANRIO</v>
          </cell>
          <cell r="C118" t="str">
            <v>LIQUIGÁS</v>
          </cell>
          <cell r="D118" t="str">
            <v>2014</v>
          </cell>
          <cell r="E118" t="str">
            <v>Flexionado na 1ª pessoa do singular do presente do indicativo, o verbo fazer assume forma irregular: faço.
O mesmo acontece com o seguinte verbo:</v>
          </cell>
          <cell r="F118" t="str">
            <v>Português</v>
          </cell>
          <cell r="G118" t="str">
            <v>Emprego de Tempos e Modos</v>
          </cell>
          <cell r="H118" t="str">
            <v>Médio</v>
          </cell>
          <cell r="I118" t="str">
            <v>ME</v>
          </cell>
          <cell r="J118" t="str">
            <v>depender</v>
          </cell>
          <cell r="K118" t="str">
            <v>dominar</v>
          </cell>
          <cell r="L118" t="str">
            <v>medir</v>
          </cell>
          <cell r="M118" t="str">
            <v>pensar</v>
          </cell>
          <cell r="N118" t="str">
            <v>dever</v>
          </cell>
          <cell r="O118" t="str">
            <v>C</v>
          </cell>
          <cell r="P118">
            <v>0</v>
          </cell>
          <cell r="Q118">
            <v>0</v>
          </cell>
          <cell r="U118">
            <v>46004.111208333343</v>
          </cell>
        </row>
        <row r="119">
          <cell r="A119">
            <v>119</v>
          </cell>
          <cell r="B119" t="str">
            <v>CESGRANRIO</v>
          </cell>
          <cell r="C119" t="str">
            <v>LIQUIGÁS</v>
          </cell>
          <cell r="D119" t="str">
            <v>2014</v>
          </cell>
          <cell r="E119" t="str">
            <v>A frase em que a flexão do verbo auxiliar destacado obedece aos princípios da norma padrão é</v>
          </cell>
          <cell r="F119" t="str">
            <v>Português</v>
          </cell>
          <cell r="G119" t="str">
            <v>Emprego de Tempos e Modos</v>
          </cell>
          <cell r="H119" t="str">
            <v>Médio</v>
          </cell>
          <cell r="I119" t="str">
            <v>ME</v>
          </cell>
          <cell r="J119" t="str">
            <v>Alguns estudiosos consideram que &lt;u&gt;podem &lt;/u&gt;haver robôs tão inteligentes quanto o homem</v>
          </cell>
          <cell r="K119" t="str">
            <v>&lt;u&gt;Devem &lt;/u&gt;existir formas de garantir a exploração de outras tarefas destinadas aos robôs</v>
          </cell>
          <cell r="L119" t="str">
            <v>No futuro, &lt;u&gt;devem &lt;/u&gt;haver outras formas de investimentos para garantir a evolução da robótica</v>
          </cell>
          <cell r="M119" t="str">
            <v>&lt;u&gt;Pode &lt;/u&gt;existir obstáculos que os robôs sejam capazes de superar, como a locomoção e o diálogo</v>
          </cell>
          <cell r="N119" t="str">
            <v>&lt;u&gt;Pode &lt;/u&gt;surgir novas tecnologias para aperfeiçoar a conquista espacial</v>
          </cell>
          <cell r="O119" t="str">
            <v>B</v>
          </cell>
          <cell r="P119">
            <v>0</v>
          </cell>
          <cell r="Q119">
            <v>0</v>
          </cell>
          <cell r="U119">
            <v>46004.123583333327</v>
          </cell>
        </row>
        <row r="120">
          <cell r="A120">
            <v>120</v>
          </cell>
          <cell r="B120" t="str">
            <v>CESGRANRIO</v>
          </cell>
          <cell r="C120" t="str">
            <v>LIQUIGÁS</v>
          </cell>
          <cell r="D120" t="str">
            <v>2014</v>
          </cell>
          <cell r="E120" t="str">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v>
          </cell>
          <cell r="F120" t="str">
            <v>Português</v>
          </cell>
          <cell r="G120" t="str">
            <v>Emprego de Tempos e Modos</v>
          </cell>
          <cell r="H120" t="str">
            <v>Médio</v>
          </cell>
          <cell r="I120" t="str">
            <v>ME</v>
          </cell>
          <cell r="J120" t="str">
            <v>Para conquistar posição de vanguarda na corrida espacial, &lt;u&gt;obedecem&lt;/u&gt;-se a princípios básicos de inovação tecnológica</v>
          </cell>
          <cell r="K120" t="str">
            <v>Na missão espacial ao solo marciano, ambiente inóspito aos humanos, &lt;u&gt;assistiram&lt;/u&gt;-se a episódios inesquecíveis</v>
          </cell>
          <cell r="L120" t="str">
            <v>Nos livros e filmes de ficção científica do século passado, &lt;u&gt;falavam&lt;/u&gt;-se de robôs como uma possibilidade muito próxima e viável</v>
          </cell>
          <cell r="M120" t="str">
            <v>Com o avanço das pesquisas em robótica nas últimas décadas, &lt;u&gt;delegam&lt;/u&gt;-se atividades eminentemente humanas às máquinas</v>
          </cell>
          <cell r="N120" t="str">
            <v>Para evitar que o crescimento da robótica provoque distorções incontroláveis, &lt;u&gt;necessitam&lt;/u&gt;-se de leis protecionistas</v>
          </cell>
          <cell r="O120" t="str">
            <v>D</v>
          </cell>
          <cell r="P120">
            <v>0</v>
          </cell>
          <cell r="Q120">
            <v>0</v>
          </cell>
          <cell r="U120">
            <v>46004.135958333332</v>
          </cell>
        </row>
        <row r="121">
          <cell r="A121">
            <v>121</v>
          </cell>
          <cell r="B121" t="str">
            <v>CESGRANRIO</v>
          </cell>
          <cell r="C121" t="str">
            <v>ELETRONUCLEAR</v>
          </cell>
          <cell r="D121" t="str">
            <v>2022</v>
          </cell>
          <cell r="E121" t="str">
            <v>Em que frase o verbo irregular destacado está empregado de acordo com a norma-padrão da Língua Portuguesa?</v>
          </cell>
          <cell r="F121" t="str">
            <v>Português</v>
          </cell>
          <cell r="G121" t="str">
            <v>Verbos Traiçoeiros</v>
          </cell>
          <cell r="H121" t="str">
            <v>Médio</v>
          </cell>
          <cell r="I121" t="str">
            <v>ME</v>
          </cell>
          <cell r="J121" t="str">
            <v>Os médicos &lt;u&gt;preveram &lt;/u&gt;que ela teria complicações da doença. (verbo PREVER)</v>
          </cell>
          <cell r="K121" t="str">
            <v>Se eu me &lt;u&gt;oposse &lt;/u&gt;a suas orientações, ela me advertia. (verbo OPOR)</v>
          </cell>
          <cell r="L121" t="str">
            <v>Minha mãe sempre me &lt;u&gt;acodia &lt;/u&gt;nos momentos difíceis. (verbo ACUDIR)</v>
          </cell>
          <cell r="M121" t="str">
            <v>Maria José sempre &lt;u&gt;soube &lt;/u&gt;defender filhos e netos. (verbo SABER)</v>
          </cell>
          <cell r="N121" t="str">
            <v>Quando entrava numa briga, ela sempre &lt;u&gt;intervia &lt;/u&gt;em meu favor. (verbo INTERVIR)</v>
          </cell>
          <cell r="O121" t="str">
            <v>D</v>
          </cell>
          <cell r="P121">
            <v>1</v>
          </cell>
          <cell r="Q121">
            <v>0</v>
          </cell>
          <cell r="S121" t="str">
            <v>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v>
          </cell>
          <cell r="U121" t="str">
            <v>Sat, 13 Dec 2025 03:33:36 GMT</v>
          </cell>
        </row>
        <row r="122">
          <cell r="A122">
            <v>122</v>
          </cell>
          <cell r="B122" t="str">
            <v>CESGRANRIO</v>
          </cell>
          <cell r="C122" t="str">
            <v>LIQUIGÁS</v>
          </cell>
          <cell r="D122" t="str">
            <v>2014</v>
          </cell>
          <cell r="E122" t="str">
            <v>A forma verbal destacada está empregada de acordo com a norma-padrão da Língua Portuguesa em:</v>
          </cell>
          <cell r="F122" t="str">
            <v>Português</v>
          </cell>
          <cell r="G122" t="str">
            <v>Verbos Traiçoeiros</v>
          </cell>
          <cell r="H122" t="str">
            <v>Médio</v>
          </cell>
          <cell r="I122" t="str">
            <v>ME</v>
          </cell>
          <cell r="J122" t="str">
            <v>Se os governantes &lt;u&gt;verem &lt;/u&gt;o prejuízo causado pelas variações do clima, talvez tomem medidas cautelares</v>
          </cell>
          <cell r="K122" t="str">
            <v>A construção de novas hidrelétricas dependia de que as verbas se &lt;u&gt;mantessem &lt;/u&gt;inalteradas</v>
          </cell>
          <cell r="L122" t="str">
            <v>As variações do clima não afetariam o meio ambiente se a população &lt;u&gt;interviesse &lt;/u&gt;nas políticas públicas</v>
          </cell>
          <cell r="M122" t="str">
            <v>Todos &lt;u&gt;ansiam &lt;/u&gt;que os eventos climáticos extremos não cheguem a causar problemas ambientais</v>
          </cell>
          <cell r="N122" t="str">
            <v>Um grupo de pesquisadores &lt;u&gt;entreveu &lt;/u&gt;a possibilidade de prejuízos na produção de energia por causa das alterações das chuvas na Amazônia</v>
          </cell>
          <cell r="O122" t="str">
            <v>C</v>
          </cell>
          <cell r="P122">
            <v>0</v>
          </cell>
          <cell r="Q122">
            <v>0</v>
          </cell>
          <cell r="U122">
            <v>46004.160708333337</v>
          </cell>
        </row>
        <row r="123">
          <cell r="A123">
            <v>123</v>
          </cell>
          <cell r="B123" t="str">
            <v>CESGRANRIO</v>
          </cell>
          <cell r="C123" t="str">
            <v>LIQUIGÁS</v>
          </cell>
          <cell r="D123" t="str">
            <v>2014</v>
          </cell>
          <cell r="E123" t="str">
            <v>A forma verbal destacada está empregada de acordo com a norma-padrão da Língua Portuguesa em:</v>
          </cell>
          <cell r="F123" t="str">
            <v>Português</v>
          </cell>
          <cell r="G123" t="str">
            <v>Verbos Traiçoeiros</v>
          </cell>
          <cell r="H123" t="str">
            <v>Médio</v>
          </cell>
          <cell r="I123" t="str">
            <v>ME</v>
          </cell>
          <cell r="J123" t="str">
            <v>Se os governantes &lt;u&gt;verem &lt;/u&gt;o prejuízo causado pelas variações do clima, talvez tomem medidas cautelares</v>
          </cell>
          <cell r="K123" t="str">
            <v>A construção de novas hidrelétricas dependia de que as verbas se &lt;u&gt;mantessem &lt;/u&gt;inalteradas</v>
          </cell>
          <cell r="L123" t="str">
            <v>As variações do clima não afetariam o meio ambiente se a população &lt;u&gt;interviesse &lt;/u&gt;nas políticas públicas</v>
          </cell>
          <cell r="M123" t="str">
            <v>Todos &lt;u&gt;ansiam &lt;/u&gt;que os eventos climáticos extremos não cheguem a causar problemas ambientais</v>
          </cell>
          <cell r="N123" t="str">
            <v>Um grupo de pesquisadores &lt;u&gt;entreveu &lt;/u&gt;a possibilidade de prejuízos na produção de energia por causa das alterações das chuvas na Amazônia.G ABARITO 1. LETRA D 2. LETRA C</v>
          </cell>
          <cell r="O123" t="str">
            <v>C</v>
          </cell>
          <cell r="P123">
            <v>0</v>
          </cell>
          <cell r="Q123">
            <v>0</v>
          </cell>
          <cell r="U123">
            <v>46004.173083333328</v>
          </cell>
        </row>
        <row r="124">
          <cell r="A124" t="str">
            <v>124</v>
          </cell>
          <cell r="B124" t="str">
            <v>CESGRANRIO</v>
          </cell>
          <cell r="C124" t="str">
            <v>TRANSPETRO</v>
          </cell>
          <cell r="D124" t="str">
            <v>2023</v>
          </cell>
          <cell r="E124" t="str">
            <v>Considerando-se a correlação adequada entre tempos e modos verbais, a alternativa que, respeitando a norma-padrão, completa o período iniciado pelo trecho “A autora também teria sido lida se...” é</v>
          </cell>
          <cell r="F124" t="str">
            <v>Português</v>
          </cell>
          <cell r="G124" t="str">
            <v>Correlação Verbal</v>
          </cell>
          <cell r="H124" t="str">
            <v>Médio</v>
          </cell>
          <cell r="I124" t="str">
            <v>ME</v>
          </cell>
          <cell r="J124" t="str">
            <v>escrever seus contos em outra língua.</v>
          </cell>
          <cell r="K124" t="str">
            <v>escrevera seus contos em outra língua.</v>
          </cell>
          <cell r="L124" t="str">
            <v>tiver escrito seus contos em outra língua.</v>
          </cell>
          <cell r="M124" t="str">
            <v>teria escrito seus contos em outra língua.</v>
          </cell>
          <cell r="N124" t="str">
            <v>tivesse escrito seus contos em outra língua.</v>
          </cell>
          <cell r="O124" t="str">
            <v>E</v>
          </cell>
          <cell r="P124">
            <v>0</v>
          </cell>
          <cell r="Q124">
            <v>0</v>
          </cell>
          <cell r="T124" t="str">
            <v>8127ee5b-1987-4dfe-b18c-654483db43d6</v>
          </cell>
          <cell r="U124">
            <v>46004.185458333333</v>
          </cell>
        </row>
        <row r="125">
          <cell r="A125" t="str">
            <v>125</v>
          </cell>
          <cell r="B125" t="str">
            <v>CESGRANRIO</v>
          </cell>
          <cell r="C125" t="str">
            <v>AgeRIO</v>
          </cell>
          <cell r="D125" t="str">
            <v>2023</v>
          </cell>
          <cell r="E125" t="str">
            <v>Considerando-se a combinação entre tempos e modos, a frase que atende à norma-padrão é:</v>
          </cell>
          <cell r="F125" t="str">
            <v>Português</v>
          </cell>
          <cell r="G125" t="str">
            <v>Correlação Verbal</v>
          </cell>
          <cell r="H125" t="str">
            <v>Médio</v>
          </cell>
          <cell r="I125" t="str">
            <v>ME</v>
          </cell>
          <cell r="J125" t="str">
            <v>Como chovesse muito pela manhã, resolvi sair à tarde.</v>
          </cell>
          <cell r="K125" t="str">
            <v>Se nós nos acostumássemos, seremos felizes.</v>
          </cell>
          <cell r="L125" t="str">
            <v>Ela ligaria para mim quando chegar.</v>
          </cell>
          <cell r="M125" t="str">
            <v>Embora eu precisava ser visto, sou ignorado.</v>
          </cell>
          <cell r="N125" t="str">
            <v>Se você dormir cedo, ficaria satisfeito.</v>
          </cell>
          <cell r="O125" t="str">
            <v>A</v>
          </cell>
          <cell r="P125">
            <v>1</v>
          </cell>
          <cell r="Q125">
            <v>0</v>
          </cell>
          <cell r="S125" t="str">
            <v>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v>
          </cell>
          <cell r="T125" t="str">
            <v>3c4dfc62-db42-45d9-b781-7cd1a3951fd6</v>
          </cell>
          <cell r="U125" t="str">
            <v>Sat, 13 Dec 2025 04:44:52 GMT</v>
          </cell>
        </row>
        <row r="126">
          <cell r="A126">
            <v>126</v>
          </cell>
          <cell r="B126" t="str">
            <v>CESGRANRIO</v>
          </cell>
          <cell r="C126" t="str">
            <v>BANCO DO BRASIL</v>
          </cell>
          <cell r="D126" t="str">
            <v>2021</v>
          </cell>
          <cell r="E126" t="str">
            <v>A frase em que o verbo apresenta a mesma predicação que o verbo ocorrer em “Isso ocorre porque um algoritmo pode executar essas tarefas” (parágrafo 5) é:</v>
          </cell>
          <cell r="F126" t="str">
            <v>Português</v>
          </cell>
          <cell r="G126" t="str">
            <v>Funções Sintáticas</v>
          </cell>
          <cell r="H126" t="str">
            <v>Médio</v>
          </cell>
          <cell r="I126" t="str">
            <v>ME</v>
          </cell>
          <cell r="J126" t="str">
            <v>“Entra em cena então um novo quociente”. (parágrafo 3)</v>
          </cell>
          <cell r="K126" t="str">
            <v>“Esse quociente envolve também características como flexibilidade, curiosidade, coragem e resiliência.” (parágrafo 4)</v>
          </cell>
          <cell r="L126" t="str">
            <v>“A tecnologia mudou bastante a forma como alguns trabalhos são feitos”. (parágrafo 5)</v>
          </cell>
          <cell r="M126" t="str">
            <v>“você é um contador.” (parágrafo 7)</v>
          </cell>
          <cell r="N126" t="str">
            <v>“Seu QI o ajuda nas provas”. (parágrafo 7)</v>
          </cell>
          <cell r="O126" t="str">
            <v>A</v>
          </cell>
          <cell r="P126">
            <v>0</v>
          </cell>
          <cell r="Q126">
            <v>0</v>
          </cell>
          <cell r="U126">
            <v>46004.21020833333</v>
          </cell>
        </row>
        <row r="127">
          <cell r="A127">
            <v>127</v>
          </cell>
          <cell r="B127" t="str">
            <v>CESGRANRIO</v>
          </cell>
          <cell r="C127" t="str">
            <v>UFRJ</v>
          </cell>
          <cell r="D127" t="str">
            <v>2019</v>
          </cell>
          <cell r="E127" t="str">
            <v>Em “Como adorasse a mulher, não se vexava de mo dizer muitas vezes” (L. 2-3), o conector como estabelece, com a oração seguinte, uma relação semântica de</v>
          </cell>
          <cell r="F127" t="str">
            <v>Português</v>
          </cell>
          <cell r="G127" t="str">
            <v>Funções Sintáticas</v>
          </cell>
          <cell r="H127" t="str">
            <v>Médio</v>
          </cell>
          <cell r="I127" t="str">
            <v>ME</v>
          </cell>
          <cell r="J127" t="str">
            <v>causa</v>
          </cell>
          <cell r="K127" t="str">
            <v>condição</v>
          </cell>
          <cell r="L127" t="str">
            <v>contraste</v>
          </cell>
          <cell r="M127" t="str">
            <v>comparação</v>
          </cell>
          <cell r="N127" t="str">
            <v>consequência</v>
          </cell>
          <cell r="O127" t="str">
            <v>A</v>
          </cell>
          <cell r="P127">
            <v>0</v>
          </cell>
          <cell r="Q127">
            <v>0</v>
          </cell>
          <cell r="R127" t="str">
            <v>3f318563-40ba-46fa-af95-0bc5f6427870.png</v>
          </cell>
          <cell r="U127">
            <v>46004.222583333343</v>
          </cell>
        </row>
        <row r="128">
          <cell r="A128">
            <v>128</v>
          </cell>
          <cell r="B128" t="str">
            <v>CESGRANRIO</v>
          </cell>
          <cell r="C128" t="str">
            <v>Petrobras</v>
          </cell>
          <cell r="D128" t="str">
            <v>2017</v>
          </cell>
          <cell r="E128" t="str">
            <v>Ao contrário do período composto por coordenação, o período composto por subordinação apresenta ao menos uma oração sintaticamente dependente de outra.
O seguinte período configura-se como composto por subordinação:</v>
          </cell>
          <cell r="F128" t="str">
            <v>Português</v>
          </cell>
          <cell r="G128" t="str">
            <v>Funções Sintáticas</v>
          </cell>
          <cell r="H128" t="str">
            <v>Médio</v>
          </cell>
          <cell r="I128" t="str">
            <v>ME</v>
          </cell>
          <cell r="J128" t="str">
            <v>“Como o aquecimento global está atrapalhando a aviação”</v>
          </cell>
          <cell r="K128" t="str">
            <v>“No mês passado, dezenas de voos foram cancelados nos EUA por causa do calor.”</v>
          </cell>
          <cell r="L128" t="str">
            <v>“Por lá, as temperaturas altas não impactam só as contas de luz.”</v>
          </cell>
          <cell r="M128" t="str">
            <v>“A sustentação que as asas do avião garantem depende da densidade do ar.”</v>
          </cell>
          <cell r="N128" t="str">
            <v>“Os efeitos dessa restrição de peso podem pesar no bolso das companhias aéreas e mudar operações pelo mundo todo.”</v>
          </cell>
          <cell r="O128" t="str">
            <v>D</v>
          </cell>
          <cell r="P128">
            <v>0</v>
          </cell>
          <cell r="Q128">
            <v>0</v>
          </cell>
          <cell r="U128">
            <v>46004.234958333327</v>
          </cell>
        </row>
        <row r="129">
          <cell r="A129" t="str">
            <v>129</v>
          </cell>
          <cell r="B129" t="str">
            <v>CESGRANRIO</v>
          </cell>
          <cell r="C129" t="str">
            <v>UNIRIO</v>
          </cell>
          <cell r="D129" t="str">
            <v>2016</v>
          </cell>
          <cell r="E129" t="str">
            <v>A predominância de orações e períodos coordenados no primeiro parágrafo do texto</v>
          </cell>
          <cell r="F129" t="str">
            <v>Português</v>
          </cell>
          <cell r="G129" t="str">
            <v>Funções Sintáticas</v>
          </cell>
          <cell r="H129" t="str">
            <v>Médio</v>
          </cell>
          <cell r="I129" t="str">
            <v>ME</v>
          </cell>
          <cell r="J129" t="str">
            <v>torna a contextualização da narrativa mais dinâmica.</v>
          </cell>
          <cell r="K129" t="str">
            <v>contribui para a dispersão das imagens apresentadas.</v>
          </cell>
          <cell r="L129" t="str">
            <v>insere um tom de mistério aos acontecimentos relatados.</v>
          </cell>
          <cell r="M129" t="str">
            <v>foca a atenção do leitor apenas ao calor que fazia no Rio.</v>
          </cell>
          <cell r="N129" t="str">
            <v>gera um encadeamento entre cenas que se excluem.</v>
          </cell>
          <cell r="O129" t="str">
            <v>A</v>
          </cell>
          <cell r="P129">
            <v>1</v>
          </cell>
          <cell r="Q129">
            <v>1</v>
          </cell>
          <cell r="T129" t="str">
            <v>d2b870bc-afa9-4aba-bfd9-8ccda6afc721</v>
          </cell>
          <cell r="U129" t="str">
            <v>Sat, 13 Dec 2025 05:56:09 GMT</v>
          </cell>
        </row>
        <row r="130">
          <cell r="A130" t="str">
            <v>130</v>
          </cell>
          <cell r="B130" t="str">
            <v>CESGRANRIO</v>
          </cell>
          <cell r="C130" t="str">
            <v>PETROBRAS</v>
          </cell>
          <cell r="D130" t="str">
            <v>2015</v>
          </cell>
          <cell r="E130" t="str">
            <v>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v>
          </cell>
          <cell r="F130" t="str">
            <v>Português</v>
          </cell>
          <cell r="G130" t="str">
            <v>Funções Sintáticas</v>
          </cell>
          <cell r="H130" t="str">
            <v>Médio</v>
          </cell>
          <cell r="I130" t="str">
            <v>ME</v>
          </cell>
          <cell r="J130" t="str">
            <v>“alcançando, de forma conceitualmente imprecisa, o universo vocabular&lt;u&gt; do cidadão&lt;/u&gt;.”</v>
          </cell>
          <cell r="K130" t="str">
            <v>“decidir que composição do conjunto de tecnologias educacionais mobilizar para atingir suas metas &lt;u&gt;de desenvolvimento&lt;/u&gt;.”</v>
          </cell>
          <cell r="L130" t="str">
            <v>“A Unesco tem atuado de forma sistemática no sentido de apoiar as iniciativas &lt;u&gt;dos Estados Membros&lt;/u&gt;”</v>
          </cell>
          <cell r="M130" t="str">
            <v>“as ações &lt;u&gt;desse organismo internacional&lt;/u&gt; estão concentradas em duas áreas principais:”</v>
          </cell>
          <cell r="N130" t="str">
            <v>“métodos e estratégias para a construção &lt;u&gt;de uma sociedade&lt;/u&gt; de informação global e justa.”</v>
          </cell>
          <cell r="O130" t="str">
            <v>E</v>
          </cell>
          <cell r="P130">
            <v>0</v>
          </cell>
          <cell r="Q130">
            <v>0</v>
          </cell>
          <cell r="U130">
            <v>46004.259708333331</v>
          </cell>
        </row>
        <row r="131">
          <cell r="A131">
            <v>131</v>
          </cell>
          <cell r="B131" t="str">
            <v>CESGRANRIO</v>
          </cell>
          <cell r="C131" t="str">
            <v>IBGE</v>
          </cell>
          <cell r="D131" t="str">
            <v>2014</v>
          </cell>
          <cell r="E131" t="str">
            <v>Há omissão do agente da ação verbal pelo recurso à voz passiva em:</v>
          </cell>
          <cell r="F131" t="str">
            <v>Português</v>
          </cell>
          <cell r="G131" t="str">
            <v>Funções Sintáticas</v>
          </cell>
          <cell r="H131" t="str">
            <v>Médio</v>
          </cell>
          <cell r="I131" t="str">
            <v>ME</v>
          </cell>
          <cell r="J131" t="str">
            <v>“o comércio ambulante é visto como política compensatória, reservada a alguns grupos”</v>
          </cell>
          <cell r="K131" t="str">
            <v>“Há políticas que reconhecem a informalidade como exceção permanente do capitalismo”</v>
          </cell>
          <cell r="L131" t="str">
            <v>“Nessa concepção, ‘gerenciar’ a informalidade significa tolerá-la”</v>
          </cell>
          <cell r="M131" t="str">
            <v>“‘domesticar’ a informalidade significa destinar ao comércio ambulante apenas alguns espaços na cidade”</v>
          </cell>
          <cell r="N131" t="str">
            <v>“quando, na verdade, são instrumentos de exclusão dos trabalhadores das ruas”</v>
          </cell>
          <cell r="O131" t="str">
            <v>A</v>
          </cell>
          <cell r="P131">
            <v>1</v>
          </cell>
          <cell r="Q131">
            <v>0</v>
          </cell>
          <cell r="U131">
            <v>46004.272083333337</v>
          </cell>
        </row>
        <row r="132">
          <cell r="A132" t="str">
            <v>132</v>
          </cell>
          <cell r="B132" t="str">
            <v>CESGRANRIO</v>
          </cell>
          <cell r="C132" t="str">
            <v>BNDES</v>
          </cell>
          <cell r="D132" t="str">
            <v>2013</v>
          </cell>
          <cell r="E132" t="str">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v>
          </cell>
          <cell r="F132" t="str">
            <v>Português</v>
          </cell>
          <cell r="G132" t="str">
            <v>Funções Sintáticas</v>
          </cell>
          <cell r="H132" t="str">
            <v>Médio</v>
          </cell>
          <cell r="I132" t="str">
            <v>ME</v>
          </cell>
          <cell r="J132" t="str">
            <v>“Certamente porque não é fácil compreender certas questões, as pessoas tendem a aceitar algumas afirmações” (L. 1-2)</v>
          </cell>
          <cell r="K132" t="str">
            <v>“É natural que isso aconteça, quando mais não seja porque as certezas nos dão segurança e tranquilidade.” (L. 3-5)</v>
          </cell>
          <cell r="L132" t="str">
            <v>“No passado distante, quando os valores religiosos se impunham à quase totalidade das pessoas,” (L. 10-11)</v>
          </cell>
          <cell r="M132" t="str">
            <v>“Os fatos demonstram que tanto pode ser como não.” (L. 35)</v>
          </cell>
          <cell r="N132" t="str">
            <v>“Uma comunidade cujos princípios e normas mudassem a cada dia seria caótica e, por isso mesmo, inviável.” (L. 40-41)</v>
          </cell>
          <cell r="O132" t="str">
            <v>E</v>
          </cell>
          <cell r="P132">
            <v>1</v>
          </cell>
          <cell r="Q132">
            <v>1</v>
          </cell>
          <cell r="S132" t="str">
            <v>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v>
          </cell>
          <cell r="T132" t="str">
            <v>610655ac-1e4c-4457-b8c8-bc067336ec67</v>
          </cell>
          <cell r="U132" t="str">
            <v>Sat, 13 Dec 2025 06:49:37 GMT</v>
          </cell>
        </row>
        <row r="133">
          <cell r="A133">
            <v>133</v>
          </cell>
          <cell r="B133" t="str">
            <v>CESGRANRIO</v>
          </cell>
          <cell r="C133" t="str">
            <v>Banco do Brasil</v>
          </cell>
          <cell r="D133" t="str">
            <v>2012</v>
          </cell>
          <cell r="E133" t="str">
            <v>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v>
          </cell>
          <cell r="F133" t="str">
            <v>Português</v>
          </cell>
          <cell r="G133" t="str">
            <v>Funções Sintáticas</v>
          </cell>
          <cell r="H133" t="str">
            <v>Médio</v>
          </cell>
          <cell r="I133" t="str">
            <v>ME</v>
          </cell>
          <cell r="J133" t="str">
            <v>por envolver o número.</v>
          </cell>
          <cell r="K133" t="str">
            <v>que envolviam o número.</v>
          </cell>
          <cell r="L133" t="str">
            <v>se envolvessem o número.</v>
          </cell>
          <cell r="M133" t="str">
            <v>já que envolvem o número.</v>
          </cell>
          <cell r="N133" t="str">
            <v>quando envolveram o número.</v>
          </cell>
          <cell r="O133" t="str">
            <v>B</v>
          </cell>
          <cell r="P133">
            <v>0</v>
          </cell>
          <cell r="Q133">
            <v>0</v>
          </cell>
          <cell r="U133">
            <v>46004.296833333327</v>
          </cell>
        </row>
        <row r="134">
          <cell r="A134">
            <v>134</v>
          </cell>
          <cell r="B134" t="str">
            <v>CESGRANRIO</v>
          </cell>
          <cell r="C134" t="str">
            <v>TRANSPETRO</v>
          </cell>
          <cell r="D134" t="str">
            <v>2012</v>
          </cell>
          <cell r="E134" t="str">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v>
          </cell>
          <cell r="F134" t="str">
            <v>Português</v>
          </cell>
          <cell r="G134" t="str">
            <v>Funções Sintáticas</v>
          </cell>
          <cell r="H134" t="str">
            <v>Médio</v>
          </cell>
          <cell r="I134" t="str">
            <v>ME</v>
          </cell>
          <cell r="J134" t="str">
            <v>Olharam-se com cumplicidade.</v>
          </cell>
          <cell r="K134" t="str">
            <v>Barbearam-se todos antes da festa.</v>
          </cell>
          <cell r="L134" t="str">
            <v>Trata-se de resolver questões econômicas.</v>
          </cell>
          <cell r="M134" t="str">
            <v>Vendem-se artigos de qualidade naquela loja.</v>
          </cell>
          <cell r="N134" t="str">
            <v>Compra-se muita mercadoria em época de festas.</v>
          </cell>
          <cell r="O134" t="str">
            <v>C</v>
          </cell>
          <cell r="P134">
            <v>0</v>
          </cell>
          <cell r="Q134">
            <v>0</v>
          </cell>
          <cell r="U134">
            <v>46004.309208333332</v>
          </cell>
        </row>
        <row r="135">
          <cell r="A135" t="str">
            <v>135</v>
          </cell>
          <cell r="B135" t="str">
            <v>CESGRANRIO</v>
          </cell>
          <cell r="C135" t="str">
            <v>BNDES</v>
          </cell>
          <cell r="D135" t="str">
            <v>2011</v>
          </cell>
          <cell r="E135" t="str">
            <v>A oração cuja classificação está INCORRETA é:</v>
          </cell>
          <cell r="F135" t="str">
            <v>Português</v>
          </cell>
          <cell r="G135" t="str">
            <v>Funções Sintáticas</v>
          </cell>
          <cell r="H135" t="str">
            <v>Médio</v>
          </cell>
          <cell r="I135" t="str">
            <v>ME</v>
          </cell>
          <cell r="J135" t="str">
            <v>“Se eu morrer,” (L. 6) – oração subordinada adverbial condicional</v>
          </cell>
          <cell r="K135" t="str">
            <v>“mas não é.” (L. 09) – oração coordenada sindética adversativa</v>
          </cell>
          <cell r="L135" t="str">
            <v>“O campo visual da nossa rotina é como um vazio.” (L. 10-11) – oração principal</v>
          </cell>
          <cell r="M135" t="str">
            <v>“Você sai todo dia, por exemplo, pela mesma porta.” (L. 12) – oração absoluta</v>
          </cell>
          <cell r="N135" t="str">
            <v>“O hábito suja os olhos...” (L. 21) – oração coordenada assindética</v>
          </cell>
          <cell r="O135" t="str">
            <v>C</v>
          </cell>
          <cell r="P135">
            <v>0</v>
          </cell>
          <cell r="Q135">
            <v>0</v>
          </cell>
          <cell r="T135" t="str">
            <v>c2f25333-45ad-4460-8277-e76f96771883</v>
          </cell>
          <cell r="U135">
            <v>46004.321583333331</v>
          </cell>
        </row>
        <row r="136">
          <cell r="A136" t="str">
            <v>136</v>
          </cell>
          <cell r="B136" t="str">
            <v>CESGRANRIO</v>
          </cell>
          <cell r="C136" t="str">
            <v>Banco do Brasil</v>
          </cell>
          <cell r="D136" t="str">
            <v>2023</v>
          </cell>
          <cell r="E136" t="str">
            <v>No trecho “&lt;u&gt;Ainda que&lt;/u&gt; não exista uma concepção única sobre o empreendedorismo social”, a expressão destacada pode ser substituída, sem prejuízo do sentido do texto, por</v>
          </cell>
          <cell r="F136" t="str">
            <v>Português</v>
          </cell>
          <cell r="G136" t="str">
            <v>Orações Adverbiais</v>
          </cell>
          <cell r="H136" t="str">
            <v>Fácil</v>
          </cell>
          <cell r="I136" t="str">
            <v>ME</v>
          </cell>
          <cell r="J136" t="str">
            <v>À medida que</v>
          </cell>
          <cell r="K136" t="str">
            <v>Contanto que</v>
          </cell>
          <cell r="L136" t="str">
            <v>De modo que</v>
          </cell>
          <cell r="M136" t="str">
            <v>Mesmo que</v>
          </cell>
          <cell r="N136" t="str">
            <v>Por causa de</v>
          </cell>
          <cell r="O136" t="str">
            <v>D</v>
          </cell>
          <cell r="P136">
            <v>1</v>
          </cell>
          <cell r="Q136">
            <v>1</v>
          </cell>
          <cell r="T136" t="str">
            <v>47680577-9d7d-4bf0-ac93-40ec8a4dbe50</v>
          </cell>
          <cell r="U136">
            <v>46004.333958333344</v>
          </cell>
        </row>
        <row r="137">
          <cell r="A137" t="str">
            <v>137</v>
          </cell>
          <cell r="B137" t="str">
            <v>CESGRANRIO</v>
          </cell>
          <cell r="C137" t="str">
            <v>BANCO DO BRASIL</v>
          </cell>
          <cell r="D137" t="str">
            <v>2023</v>
          </cell>
          <cell r="E137" t="str">
            <v>Em “Mas, &lt;u&gt;como a ideia não pegou na tropa&lt;/u&gt;, Barbier adaptou o método para a leitura de cegos”, a oração destacada apresenta o valor semântico de</v>
          </cell>
          <cell r="F137" t="str">
            <v>Português</v>
          </cell>
          <cell r="G137" t="str">
            <v>Orações Adverbiais</v>
          </cell>
          <cell r="H137" t="str">
            <v>Médio</v>
          </cell>
          <cell r="I137" t="str">
            <v>ME</v>
          </cell>
          <cell r="J137" t="str">
            <v>fim</v>
          </cell>
          <cell r="K137" t="str">
            <v>causa</v>
          </cell>
          <cell r="L137" t="str">
            <v>tempo</v>
          </cell>
          <cell r="M137" t="str">
            <v>proporção</v>
          </cell>
          <cell r="N137" t="str">
            <v>consequência</v>
          </cell>
          <cell r="O137" t="str">
            <v>B</v>
          </cell>
          <cell r="P137">
            <v>0</v>
          </cell>
          <cell r="Q137">
            <v>0</v>
          </cell>
          <cell r="T137" t="str">
            <v>f8c7eda8-6aab-4a58-b755-5846edece00f</v>
          </cell>
          <cell r="U137">
            <v>46004.346333333327</v>
          </cell>
        </row>
        <row r="138">
          <cell r="A138" t="str">
            <v>138</v>
          </cell>
          <cell r="B138" t="str">
            <v>CESGRANRIO</v>
          </cell>
          <cell r="C138" t="str">
            <v>AgeRIO</v>
          </cell>
          <cell r="D138" t="str">
            <v>2023</v>
          </cell>
          <cell r="E138" t="str">
            <v>O trecho do texto em que se estabelece uma relação lógica de condição entre as ideias, marcada pela presença da palavra ou expressão destacada, é:</v>
          </cell>
          <cell r="F138" t="str">
            <v>Português</v>
          </cell>
          <cell r="G138" t="str">
            <v>Orações Adverbiais</v>
          </cell>
          <cell r="H138" t="str">
            <v>Médio</v>
          </cell>
          <cell r="I138" t="str">
            <v>ME</v>
          </cell>
          <cell r="J138" t="str">
            <v>“Caso perca uma quantidade grande de árvores, a floresta recicla menos chuva, ficando mais suscetível a incêndios.” (parágrafo 4)</v>
          </cell>
          <cell r="K138" t="str">
            <v>“quando se consideram outros fatores, como os incêndios florestais e o aquecimento global, essa margem diminui consideravelmente.” (parágrafo 5)</v>
          </cell>
          <cell r="L138" t="str">
            <v>“a hipótese de savanização precisa ser encarada com seriedade, porque a floresta amazônica tem resiliência, ela consegue resistir a algum desmatamento.” (parágrafo 6)</v>
          </cell>
          <cell r="M138" t="str">
            <v>“Mas essa possibilidade não é infinita, chega a um ponto que não tem retorno.” (parágrafo 6)</v>
          </cell>
          <cell r="N138" t="str">
            <v>“Uma das propostas para que se possa evitar o tipping point é o reflorestamento.” (parágrafo 7)</v>
          </cell>
          <cell r="O138" t="str">
            <v>A</v>
          </cell>
          <cell r="P138">
            <v>0</v>
          </cell>
          <cell r="Q138">
            <v>0</v>
          </cell>
          <cell r="T138" t="str">
            <v>2aaa7950-8c86-465a-b1fb-0734c26f7f56</v>
          </cell>
          <cell r="U138">
            <v>46004.358708333333</v>
          </cell>
        </row>
        <row r="139">
          <cell r="A139" t="str">
            <v>139</v>
          </cell>
          <cell r="B139" t="str">
            <v>CESGRANRIO</v>
          </cell>
          <cell r="C139" t="str">
            <v>ELETRONUCLEAR</v>
          </cell>
          <cell r="D139" t="str">
            <v>2022</v>
          </cell>
          <cell r="E139" t="str">
            <v>No trecho do 3o parágrafo “segundo estudo da Organização das Nações Unidas”, a palavra destacada expressa ideia de</v>
          </cell>
          <cell r="F139" t="str">
            <v>Português</v>
          </cell>
          <cell r="G139" t="str">
            <v>Orações Adverbiais</v>
          </cell>
          <cell r="H139" t="str">
            <v>Médio</v>
          </cell>
          <cell r="I139" t="str">
            <v>ME</v>
          </cell>
          <cell r="J139" t="str">
            <v>condição</v>
          </cell>
          <cell r="K139" t="str">
            <v>concessão</v>
          </cell>
          <cell r="L139" t="str">
            <v>conformidade</v>
          </cell>
          <cell r="M139" t="str">
            <v>causalidade</v>
          </cell>
          <cell r="N139" t="str">
            <v>temporalidade</v>
          </cell>
          <cell r="O139" t="str">
            <v>C</v>
          </cell>
          <cell r="P139">
            <v>0</v>
          </cell>
          <cell r="Q139">
            <v>0</v>
          </cell>
          <cell r="T139" t="str">
            <v>8313c8dc-fc2e-48f8-bd72-103cc7c973f9</v>
          </cell>
          <cell r="U139">
            <v>46004.371083333332</v>
          </cell>
        </row>
        <row r="140">
          <cell r="A140" t="str">
            <v>140</v>
          </cell>
          <cell r="B140" t="str">
            <v>CESGRANRIO</v>
          </cell>
          <cell r="C140" t="str">
            <v>ELETROBRÁS</v>
          </cell>
          <cell r="D140" t="str">
            <v>2022</v>
          </cell>
          <cell r="E140" t="str">
            <v>No trecho do 2° parágrafo “fabricar um produto que se torne obsoleto ou não funcional após certo tempo, &lt;u&gt;para &lt;/u&gt;forçar o consumidor a comprar uma nova geração desse produto”, a palavra destacada pode ser substituída, mantendo-se a mesma circunstância, pela expressão</v>
          </cell>
          <cell r="F140" t="str">
            <v>Português</v>
          </cell>
          <cell r="G140" t="str">
            <v>Orações Adverbiais</v>
          </cell>
          <cell r="H140" t="str">
            <v>Médio</v>
          </cell>
          <cell r="I140" t="str">
            <v>ME</v>
          </cell>
          <cell r="J140" t="str">
            <v>de modo a</v>
          </cell>
          <cell r="K140" t="str">
            <v>por causa de</v>
          </cell>
          <cell r="L140" t="str">
            <v>na condição de</v>
          </cell>
          <cell r="M140" t="str">
            <v>apesar de</v>
          </cell>
          <cell r="N140" t="str">
            <v>em vez de</v>
          </cell>
          <cell r="O140" t="str">
            <v>A</v>
          </cell>
          <cell r="P140">
            <v>0</v>
          </cell>
          <cell r="Q140">
            <v>0</v>
          </cell>
          <cell r="T140" t="str">
            <v>8313c8dc-fc2e-48f8-bd72-103cc7c973f9</v>
          </cell>
          <cell r="U140">
            <v>46004.38345833333</v>
          </cell>
        </row>
        <row r="141">
          <cell r="A141">
            <v>141</v>
          </cell>
          <cell r="B141" t="str">
            <v>CESGRANRIO</v>
          </cell>
          <cell r="C141" t="str">
            <v>BANCO DO BRASIL</v>
          </cell>
          <cell r="D141" t="str">
            <v>2021</v>
          </cell>
          <cell r="E141" t="str">
            <v>No trecho “Às organizações, cabe o desafio de orientar seus clientes,&lt;u&gt; já que&lt;/u&gt;, na maioria das vezes, eles não sabem quais são os limites da privacidade digital” (parágrafo 8), a expressão destacada expressa a noção de</v>
          </cell>
          <cell r="F141" t="str">
            <v>Português</v>
          </cell>
          <cell r="G141" t="str">
            <v>Orações Adverbiais</v>
          </cell>
          <cell r="H141" t="str">
            <v>Médio</v>
          </cell>
          <cell r="I141" t="str">
            <v>ME</v>
          </cell>
          <cell r="J141" t="str">
            <v>condição</v>
          </cell>
          <cell r="K141" t="str">
            <v>finalidade</v>
          </cell>
          <cell r="L141" t="str">
            <v>concessão</v>
          </cell>
          <cell r="M141" t="str">
            <v>causalidade</v>
          </cell>
          <cell r="N141" t="str">
            <v>comparação</v>
          </cell>
          <cell r="O141" t="str">
            <v>D</v>
          </cell>
          <cell r="P141">
            <v>0</v>
          </cell>
          <cell r="Q141">
            <v>0</v>
          </cell>
          <cell r="U141">
            <v>46004.395833333343</v>
          </cell>
        </row>
        <row r="142">
          <cell r="A142">
            <v>142</v>
          </cell>
          <cell r="B142" t="str">
            <v>CESGRANRIO</v>
          </cell>
          <cell r="C142" t="str">
            <v>CAIXA ECONÔMICA</v>
          </cell>
          <cell r="D142" t="str">
            <v>2021</v>
          </cell>
          <cell r="E142" t="str">
            <v>O paralelismo sintático é uma das convenções estabelecidas para a escrita oficial. A frase cuja organização sintática está plenamente de acordo com essa convenção é:</v>
          </cell>
          <cell r="F142" t="str">
            <v>Português</v>
          </cell>
          <cell r="G142" t="str">
            <v>Paralelismo</v>
          </cell>
          <cell r="H142" t="str">
            <v>Médio</v>
          </cell>
          <cell r="I142" t="str">
            <v>ME</v>
          </cell>
          <cell r="J142" t="str">
            <v>É muito salutar que as pessoas se programem em relação à saúde e financeiramente.</v>
          </cell>
          <cell r="K142" t="str">
            <v>O mundo financeiro, hoje, facilita o acesso ao crédito e leva ao endividamento progressivo.</v>
          </cell>
          <cell r="L142" t="str">
            <v>Nossa vida financeira é saudável quando possibilita equilíbrio, segurança e que realizemos nossos sonhos.</v>
          </cell>
          <cell r="M142" t="str">
            <v>A educação financeira orienta-nos na revisão de gastos excessivos e que comprometem nosso orçamento.</v>
          </cell>
          <cell r="N142" t="str">
            <v>Os especialistas aconselham as escolas a promoverem momentos de discussão sobre educação financeira com os pais dos alunos e que ofereçam aulas sobre o tema para os alunos.</v>
          </cell>
          <cell r="O142" t="str">
            <v>B</v>
          </cell>
          <cell r="P142">
            <v>0</v>
          </cell>
          <cell r="Q142">
            <v>0</v>
          </cell>
          <cell r="U142">
            <v>46004.408208333327</v>
          </cell>
        </row>
        <row r="143">
          <cell r="A143" t="str">
            <v>143</v>
          </cell>
          <cell r="B143" t="str">
            <v>CESGRANRIO</v>
          </cell>
          <cell r="C143" t="str">
            <v>AgeRIO</v>
          </cell>
          <cell r="D143" t="str">
            <v>2023</v>
          </cell>
          <cell r="E143" t="str">
            <v>No trecho “ela pode se descaracterizar de tal forma que deixaria de ser uma floresta e se transformaria em área de savana” (parágrafo , os elementos destacados são responsáveis por expressar a ideia de</v>
          </cell>
          <cell r="F143" t="str">
            <v>Português</v>
          </cell>
          <cell r="G143" t="str">
            <v>Palavra Que</v>
          </cell>
          <cell r="H143" t="str">
            <v>Médio</v>
          </cell>
          <cell r="I143" t="str">
            <v>ME</v>
          </cell>
          <cell r="J143" t="str">
            <v>adição</v>
          </cell>
          <cell r="K143" t="str">
            <v>concessão</v>
          </cell>
          <cell r="L143" t="str">
            <v>condição</v>
          </cell>
          <cell r="M143" t="str">
            <v>consequência</v>
          </cell>
          <cell r="N143" t="str">
            <v>temporalidade</v>
          </cell>
          <cell r="O143" t="str">
            <v>D</v>
          </cell>
          <cell r="P143">
            <v>0</v>
          </cell>
          <cell r="Q143">
            <v>0</v>
          </cell>
          <cell r="T143" t="str">
            <v>2aaa7950-8c86-465a-b1fb-0734c26f7f56</v>
          </cell>
          <cell r="U143">
            <v>46004.420583333333</v>
          </cell>
        </row>
        <row r="144">
          <cell r="A144">
            <v>144</v>
          </cell>
          <cell r="B144" t="str">
            <v>CESGRANRIO</v>
          </cell>
          <cell r="C144" t="str">
            <v>Banco da Amazônia</v>
          </cell>
          <cell r="D144" t="str">
            <v>2018</v>
          </cell>
          <cell r="E144" t="str">
            <v>A ideia a que o pronome destacado se refere está adequadamente explicitada entre colchetes em:</v>
          </cell>
          <cell r="F144" t="str">
            <v>Português</v>
          </cell>
          <cell r="G144" t="str">
            <v>Palavra Que</v>
          </cell>
          <cell r="H144" t="str">
            <v>Médio</v>
          </cell>
          <cell r="I144" t="str">
            <v>ME</v>
          </cell>
          <cell r="J144" t="str">
            <v>“Ela é produzida de forma descentralizada por milhares de computadores, mantidos por pessoas &lt;u&gt;que &lt;/u&gt;´emprestam´ a capacidade de suas máquinas para criar bitcoins” [computadores]</v>
          </cell>
          <cell r="K144" t="str">
            <v>“No processo de nascimento de uma bitcoin, &lt;u&gt;que &lt;/u&gt;é chamado de ´mineração´, os computadores conectados à rede competem entre si” [bitcoin]</v>
          </cell>
          <cell r="L144" t="str">
            <v>“O nível de dificuldade dos desafios é ajustado pela rede, para que a moeda cresça dentro de uma faixa limitada, &lt;u&gt;que &lt;/u&gt;é de até 21 milhões de unidades” [rede]</v>
          </cell>
          <cell r="M144" t="str">
            <v>“Elas são guardadas em uma espécie de carteira, &lt;u&gt;que &lt;/u&gt;é criada quando o usuário se cadastra no software.” [espécie].</v>
          </cell>
          <cell r="N144" t="str">
            <v>“Críticos afirmam que a moeda vive uma bolha &lt;u&gt;que &lt;/u&gt;em algum momento deve estourar.” [bolha].</v>
          </cell>
          <cell r="O144" t="str">
            <v>E</v>
          </cell>
          <cell r="P144">
            <v>1</v>
          </cell>
          <cell r="Q144">
            <v>1</v>
          </cell>
          <cell r="U144">
            <v>46004.432958333331</v>
          </cell>
        </row>
        <row r="145">
          <cell r="A145" t="str">
            <v>145</v>
          </cell>
          <cell r="B145" t="str">
            <v>CESGRANRIO</v>
          </cell>
          <cell r="C145" t="str">
            <v>PETROBRAS</v>
          </cell>
          <cell r="D145" t="str">
            <v>2017</v>
          </cell>
          <cell r="E145" t="str">
            <v>De acordo com a norma-padrão da língua portuguesa, o pronome que faz referência à palavra ou expressão entre colchetes em:</v>
          </cell>
          <cell r="F145" t="str">
            <v>Português</v>
          </cell>
          <cell r="G145" t="str">
            <v>Palavra Que</v>
          </cell>
          <cell r="H145" t="str">
            <v>Médio</v>
          </cell>
          <cell r="I145" t="str">
            <v>ME</v>
          </cell>
          <cell r="J145" t="str">
            <v>“Energia, derivada de energia, que em grego significa ‘em ação’, é a propriedade de um sistema que lhe permite existir” [propriedade de um sistema]</v>
          </cell>
          <cell r="K145" t="str">
            <v>“Existem fontes de energia alternativas que, adequadamente utilizadas, podem substituir os combustíveis fósseis” [alternativas]</v>
          </cell>
          <cell r="L145" t="str">
            <v>“reservando-os para aquelas situações em que a substituição ainda não é possível” [combustíveis fósseis]</v>
          </cell>
          <cell r="M145" t="str">
            <v>“...usinas eólicas não promovem queima de combustível, nem geram dejetos que poluem o ar, o solo ou a água” [usinas eólicas]</v>
          </cell>
          <cell r="N145" t="str">
            <v>“o impacto visual causado pelas imensas hélices que provocam certas sombras e reflexos desagradáveis em áreas residenciais” [impacto visual]</v>
          </cell>
          <cell r="O145" t="str">
            <v>A</v>
          </cell>
          <cell r="P145">
            <v>0</v>
          </cell>
          <cell r="Q145">
            <v>0</v>
          </cell>
          <cell r="U145">
            <v>46004.445333333337</v>
          </cell>
        </row>
        <row r="146">
          <cell r="A146">
            <v>146</v>
          </cell>
          <cell r="B146" t="str">
            <v>CESGRANRIO</v>
          </cell>
          <cell r="C146" t="str">
            <v>BANCO DO BRASIL</v>
          </cell>
          <cell r="D146" t="str">
            <v>2021</v>
          </cell>
          <cell r="E146" t="str">
            <v>O pronome se destacado apresenta a mesma função e classificação que exerce em “Automatiza-&lt;u&gt;se &lt;/u&gt;facilmente qualquer função que envolva detectar padrões nos dados [...]” (parágrafo 5) no seguinte período:</v>
          </cell>
          <cell r="F146" t="str">
            <v>Português</v>
          </cell>
          <cell r="G146" t="str">
            <v>Palavra Se</v>
          </cell>
          <cell r="H146" t="str">
            <v>Médio</v>
          </cell>
          <cell r="I146" t="str">
            <v>ME</v>
          </cell>
          <cell r="J146" t="str">
            <v>Alguns trabalhadores mais velhos arrependem-&lt;u&gt;se &lt;/u&gt;de não procurar entender a nova realidade do mercado de trabalho.</v>
          </cell>
          <cell r="K146" t="str">
            <v>Acostumar-&lt;u&gt;se &lt;/u&gt;com as novas exigências do mundo do trabalho é condição para sobreviver no mercado hoje.</v>
          </cell>
          <cell r="L146" t="str">
            <v>O mercado vem mudando: trata-&lt;u&gt;se &lt;/u&gt;agora de valorizar flexibilidade, curiosidade, coragem e resiliência.</v>
          </cell>
          <cell r="M146" t="str">
            <v>Ainda &lt;u&gt;se &lt;/u&gt;hesita diante da escolha entre habilidades medidas pelo QI e aquelas medidas pelo QA.</v>
          </cell>
          <cell r="N146" t="str">
            <v>Ao longo do tempo, verificam-&lt;u&gt;se &lt;/u&gt;mudanças nas habilidades exigidas diante de novas maneiras de trabalhar.</v>
          </cell>
          <cell r="O146" t="str">
            <v>E</v>
          </cell>
          <cell r="P146">
            <v>0</v>
          </cell>
          <cell r="Q146">
            <v>0</v>
          </cell>
          <cell r="U146">
            <v>46004.457708333342</v>
          </cell>
        </row>
        <row r="147">
          <cell r="A147" t="str">
            <v>147</v>
          </cell>
          <cell r="B147" t="str">
            <v>CESGRANRIO</v>
          </cell>
          <cell r="C147" t="str">
            <v>PETROBRAS</v>
          </cell>
          <cell r="D147" t="str">
            <v>2018</v>
          </cell>
          <cell r="E147" t="str">
            <v>“Anunciata se mostrava péssima cabeleireira” é uma oração que contém o pronome se com o mesmo valor presente em:</v>
          </cell>
          <cell r="F147" t="str">
            <v>Português</v>
          </cell>
          <cell r="G147" t="str">
            <v>Palavra Se</v>
          </cell>
          <cell r="H147" t="str">
            <v>Médio</v>
          </cell>
          <cell r="I147" t="str">
            <v>ME</v>
          </cell>
          <cell r="J147" t="str">
            <v>A benzedeira &lt;u&gt;se &lt;/u&gt;fartou com o bolo de fubá.</v>
          </cell>
          <cell r="K147" t="str">
            <v>Já &lt;u&gt;se &lt;/u&gt;sabia que o dr. Albano ia receitar Veganin.</v>
          </cell>
          <cell r="L147" t="str">
            <v>A ferida da perna de Virgínia &lt;u&gt;se &lt;/u&gt;foi em três dias.</v>
          </cell>
          <cell r="M147" t="str">
            <v>Minha mãe não &lt;u&gt;se &lt;/u&gt;queixou de nada com ninguém.</v>
          </cell>
          <cell r="N147" t="str">
            <v>Falava-&lt;u&gt;se&lt;/u&gt; na ferida de Virgínia como algo misterioso.</v>
          </cell>
          <cell r="O147" t="str">
            <v>A</v>
          </cell>
          <cell r="P147">
            <v>0</v>
          </cell>
          <cell r="Q147">
            <v>0</v>
          </cell>
          <cell r="U147">
            <v>46004.470083333334</v>
          </cell>
        </row>
        <row r="148">
          <cell r="A148">
            <v>148</v>
          </cell>
          <cell r="B148" t="str">
            <v>CESGRANRIO</v>
          </cell>
          <cell r="C148" t="str">
            <v>LIQUIGÁS</v>
          </cell>
          <cell r="D148" t="str">
            <v>2018</v>
          </cell>
          <cell r="E148" t="str">
            <v>Considere a ocorrência da palavra se no trecho “O opaco da enganação &lt;u&gt;se &lt;/u&gt;torna transparente”. A frase em que a palavra destacada pertence a uma classe gramatical diferente da do trecho mencionado é:</v>
          </cell>
          <cell r="F148" t="str">
            <v>Português</v>
          </cell>
          <cell r="G148" t="str">
            <v>Palavra Se</v>
          </cell>
          <cell r="H148" t="str">
            <v>Médio</v>
          </cell>
          <cell r="I148" t="str">
            <v>ME</v>
          </cell>
          <cell r="J148" t="str">
            <v>Lemos com compreensão, &lt;u&gt;se &lt;/u&gt;conferimos sentido ao texto.</v>
          </cell>
          <cell r="K148" t="str">
            <v>Alguns &lt;u&gt;se &lt;/u&gt;arrependem de não terem lido mais na infância.</v>
          </cell>
          <cell r="L148" t="str">
            <v>Leem-&lt;u&gt;se &lt;/u&gt;narrativas literárias para desenvolver a criticidade.</v>
          </cell>
          <cell r="M148" t="str">
            <v>Aprende-&lt;u&gt;se &lt;/u&gt;muito lendo textos literários de todos os gêneros.</v>
          </cell>
          <cell r="N148" t="str">
            <v>Os jovens mais cultos são os que &lt;u&gt;se &lt;/u&gt;movem na direção dos livros.</v>
          </cell>
          <cell r="O148" t="str">
            <v>A</v>
          </cell>
          <cell r="P148">
            <v>0</v>
          </cell>
          <cell r="Q148">
            <v>0</v>
          </cell>
          <cell r="U148">
            <v>46004.482458333332</v>
          </cell>
        </row>
        <row r="149">
          <cell r="A149">
            <v>149</v>
          </cell>
          <cell r="B149" t="str">
            <v>CESGRANRIO</v>
          </cell>
          <cell r="C149" t="str">
            <v>LIQUIGÁS</v>
          </cell>
          <cell r="D149" t="str">
            <v>2018</v>
          </cell>
          <cell r="E149" t="str">
            <v>A palavra &lt;u&gt;se &lt;/u&gt;destacada contém a ideia de condição em:</v>
          </cell>
          <cell r="F149" t="str">
            <v>Português</v>
          </cell>
          <cell r="G149" t="str">
            <v>Palavra Se</v>
          </cell>
          <cell r="H149" t="str">
            <v>Médio</v>
          </cell>
          <cell r="I149" t="str">
            <v>ME</v>
          </cell>
          <cell r="J149" t="str">
            <v>“e os mecanismos com os quais podemos minimizá-los têm pouquíssimo destaque &lt;u&gt;se &lt;/u&gt;comparados aos de outros tipos de poluição.”</v>
          </cell>
          <cell r="K149" t="str">
            <v>“Mais de perto, a poluição luminosa pode ser notada quando &lt;u&gt;se &lt;/u&gt;observa uma ‘aura’ de luz no horizonte”</v>
          </cell>
          <cell r="L149" t="str">
            <v>“Mariposas e besouros têm seus ciclos de vida alterados e são atraídos e desorientados pela luz, tornando-&lt;u&gt;se &lt;/u&gt;vítimas fáceis de aves, morcegos e outros predadores.”</v>
          </cell>
          <cell r="M149" t="str">
            <v>“mudanças na duração dos dias causadas por luminárias provocam confusão em relação à estação do ano em que &lt;u&gt;se &lt;/u&gt;encontram.”</v>
          </cell>
          <cell r="N149" t="str">
            <v>“Com o desenvolvimento tecnológico das lâmpadas LED (sigla em inglês para diodo emissor de luz), a iluminação artificial torna-&lt;u&gt;se &lt;/u&gt;mais eficiente energeticamente”.</v>
          </cell>
          <cell r="O149" t="str">
            <v>A</v>
          </cell>
          <cell r="P149">
            <v>0</v>
          </cell>
          <cell r="Q149">
            <v>0</v>
          </cell>
          <cell r="U149">
            <v>46004.49483333333</v>
          </cell>
        </row>
        <row r="150">
          <cell r="A150">
            <v>150</v>
          </cell>
          <cell r="B150" t="str">
            <v>CESGRANRIO</v>
          </cell>
          <cell r="C150" t="str">
            <v>Liquigás</v>
          </cell>
          <cell r="D150" t="str">
            <v>2012</v>
          </cell>
          <cell r="E150" t="str">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v>
          </cell>
          <cell r="F150" t="str">
            <v>Português</v>
          </cell>
          <cell r="G150" t="str">
            <v>Palavra Se</v>
          </cell>
          <cell r="H150" t="str">
            <v>Médio</v>
          </cell>
          <cell r="I150" t="str">
            <v>ME</v>
          </cell>
          <cell r="J150" t="str">
            <v>conjunção e pronome</v>
          </cell>
          <cell r="K150" t="str">
            <v>conjunção e preposição</v>
          </cell>
          <cell r="L150" t="str">
            <v>pronome e preposição</v>
          </cell>
          <cell r="M150" t="str">
            <v>pronome e conjunção</v>
          </cell>
          <cell r="N150" t="str">
            <v>conjunção e conjunção</v>
          </cell>
          <cell r="O150" t="str">
            <v>A</v>
          </cell>
          <cell r="P150">
            <v>0</v>
          </cell>
          <cell r="Q150">
            <v>0</v>
          </cell>
          <cell r="U150">
            <v>46004.507208333343</v>
          </cell>
        </row>
        <row r="151">
          <cell r="A151" t="str">
            <v>151</v>
          </cell>
          <cell r="B151" t="str">
            <v>CESGRANRIO</v>
          </cell>
          <cell r="C151" t="str">
            <v>TRANSPETRO</v>
          </cell>
          <cell r="D151" t="str">
            <v>2023</v>
          </cell>
          <cell r="E151" t="str">
            <v>A frase em que as vírgulas estão empregadas com a mesma função que em “Não esquecer que a minha avó, Pedrina Perucchi, era italiana” (parágrafo 5) é:</v>
          </cell>
          <cell r="F151" t="str">
            <v>Português</v>
          </cell>
          <cell r="G151" t="str">
            <v>Vírgula</v>
          </cell>
          <cell r="H151" t="str">
            <v>Fácil</v>
          </cell>
          <cell r="I151" t="str">
            <v>ME</v>
          </cell>
          <cell r="J151" t="str">
            <v>Mude de lugar, meu pai, porque a morte vai chegar.</v>
          </cell>
          <cell r="K151" t="str">
            <v>A filha, preocupada e triste, questionava a própria língua materna.</v>
          </cell>
          <cell r="L151" t="str">
            <v>A língua portuguesa, embora inculta, constrói belos textos literários.</v>
          </cell>
          <cell r="M151" t="str">
            <v>Os poemas, textos de uma beleza sem igual, encantam seus leitores.</v>
          </cell>
          <cell r="N151" t="str">
            <v>Colocou os óculos e, caminhando pela sala, revelou a beleza do poema.</v>
          </cell>
          <cell r="O151" t="str">
            <v>D</v>
          </cell>
          <cell r="P151">
            <v>1</v>
          </cell>
          <cell r="Q151">
            <v>1</v>
          </cell>
          <cell r="T151" t="str">
            <v>8127ee5b-1987-4dfe-b18c-654483db43d6</v>
          </cell>
          <cell r="U151" t="str">
            <v>Sat, 13 Dec 2025 12:28:12 GMT</v>
          </cell>
        </row>
        <row r="152">
          <cell r="A152" t="str">
            <v>152</v>
          </cell>
          <cell r="B152" t="str">
            <v>CESGRANRIO</v>
          </cell>
          <cell r="C152" t="str">
            <v>BANRISUL</v>
          </cell>
          <cell r="D152" t="str">
            <v>2023</v>
          </cell>
          <cell r="E152" t="str">
            <v>O emprego da vírgula está plenamente de acordo com as exigências da norma-padrão da língua portuguesa em:</v>
          </cell>
          <cell r="F152" t="str">
            <v>Português</v>
          </cell>
          <cell r="G152" t="str">
            <v>Vírgula</v>
          </cell>
          <cell r="H152" t="str">
            <v>Médio</v>
          </cell>
          <cell r="I152" t="str">
            <v>ME</v>
          </cell>
          <cell r="J152" t="str">
            <v>A capacidade do empresário de manter um bom relacionamento entre gerentes, funcionários, clientes e fornecedores de produtos, é uma das condições para uma organização conseguir o êxito esperado.</v>
          </cell>
          <cell r="K152" t="str">
            <v>A preocupação com o comportamento dos funcionários deve ser constante, para assegurar que eles tenham seus direitos, garantidos.</v>
          </cell>
          <cell r="L152" t="str">
            <v>O gerente daquela organização admitiu que, durante o período de maior contaminação da pandemia do coronavírus precisou contratar novos digitadores para realizarem serviços urgentes em sua instituição.</v>
          </cell>
          <cell r="M152" t="str">
            <v>Os administradores da empresa reconheceram a importância de realizarem com muito cuidado, a inspeção em todos os espaços destinados ao atendimento dos clientes.</v>
          </cell>
          <cell r="N152" t="str">
            <v>Os empregados das instituições, considerando o seu compromisso como cidadãos, procuram respeitar as leis estabelecidas para o bom comportamento no meio social em que vivem.</v>
          </cell>
          <cell r="O152" t="str">
            <v>E</v>
          </cell>
          <cell r="P152">
            <v>0</v>
          </cell>
          <cell r="Q152">
            <v>0</v>
          </cell>
          <cell r="T152" t="str">
            <v>79fd5574-c7c2-40ab-9997-58d8d5c7b35d</v>
          </cell>
          <cell r="U152">
            <v>46004.531958333333</v>
          </cell>
        </row>
        <row r="153">
          <cell r="A153" t="str">
            <v>153</v>
          </cell>
          <cell r="B153" t="str">
            <v>CESGRANRIO</v>
          </cell>
          <cell r="C153" t="str">
            <v>Banco do Brasil</v>
          </cell>
          <cell r="D153" t="str">
            <v>2023</v>
          </cell>
          <cell r="E153" t="str">
            <v>No trecho do parágrafo, “conheceu um método inventado pouco antes por Charles Barbier de La Serre, oficial do Exército francês”, a vírgula está empregada com a mesma função que em:</v>
          </cell>
          <cell r="F153" t="str">
            <v>Português</v>
          </cell>
          <cell r="G153" t="str">
            <v>Vírgula</v>
          </cell>
          <cell r="H153" t="str">
            <v>Médio</v>
          </cell>
          <cell r="I153" t="str">
            <v>ME</v>
          </cell>
          <cell r="J153" t="str">
            <v>A cegueira não o impediu, no entanto, de estudar.</v>
          </cell>
          <cell r="K153" t="str">
            <v>Perspicaz, Braille percebeu falhas no método de Barbier.</v>
          </cell>
          <cell r="L153" t="str">
            <v>A infecção, seis meses depois, afetou o segundo olho de Braille.</v>
          </cell>
          <cell r="M153" t="str">
            <v>Escrita noturna, método de Barbier, não teve sucesso quando criado.</v>
          </cell>
          <cell r="N153" t="str">
            <v>No Instituto Nacional para Jovens Cegos, Braille desenvolveu seus estudos.</v>
          </cell>
          <cell r="O153" t="str">
            <v>D</v>
          </cell>
          <cell r="P153">
            <v>0</v>
          </cell>
          <cell r="Q153">
            <v>0</v>
          </cell>
          <cell r="T153" t="str">
            <v>f8c7eda8-6aab-4a58-b755-5846edece00f</v>
          </cell>
          <cell r="U153">
            <v>46004.544333333331</v>
          </cell>
        </row>
        <row r="154">
          <cell r="A154" t="str">
            <v>154</v>
          </cell>
          <cell r="B154" t="str">
            <v>CESGRANRIO</v>
          </cell>
          <cell r="C154" t="str">
            <v>Banco do Brasil</v>
          </cell>
          <cell r="D154" t="str">
            <v>2023</v>
          </cell>
          <cell r="E154" t="str">
            <v>De acordo com a norma-padrão da língua portuguesa, o emprego da vírgula está correto em:</v>
          </cell>
          <cell r="F154" t="str">
            <v>Português</v>
          </cell>
          <cell r="G154" t="str">
            <v>Vírgula</v>
          </cell>
          <cell r="H154" t="str">
            <v>Médio</v>
          </cell>
          <cell r="I154" t="str">
            <v>ME</v>
          </cell>
          <cell r="J154" t="str">
            <v>Os produtos comercializados nos mercados deverão apresentar embalagens adaptadas em seus rótulos até o próximo ano atendendo, à expectativa do cliente na busca de uma dieta saudável.</v>
          </cell>
          <cell r="K154" t="str">
            <v>A tabela de informação nutricional, passará a conter informações gráficas nítidas e legíveis com o objetivo de preservar a compreensão das informações.</v>
          </cell>
          <cell r="L154" t="str">
            <v>As indústrias alimentícias estão sendo obrigadas, pelos órgãos fiscalizadores a se adequarem à legislação em vigor para que não sejam multadas.</v>
          </cell>
          <cell r="M154" t="str">
            <v>A partir da promulgação de lei no próximo ano, os rótulos de alimentos e bebidas deverão esclarecer os consumidores sobre a existência de substâncias alergênicas.</v>
          </cell>
          <cell r="N154" t="str">
            <v>Vários economistas recomendam, que os consumidores tenham precaução ao utilizar seus cartões de crédito devido à possibilidade de aumentarem seu endividamento.</v>
          </cell>
          <cell r="O154" t="str">
            <v>D</v>
          </cell>
          <cell r="P154">
            <v>0</v>
          </cell>
          <cell r="Q154">
            <v>0</v>
          </cell>
          <cell r="T154" t="str">
            <v>46050319-bbcc-408e-b6a7-cea510a6cec0</v>
          </cell>
          <cell r="U154">
            <v>46004.55670833333</v>
          </cell>
        </row>
        <row r="155">
          <cell r="A155" t="str">
            <v>155</v>
          </cell>
          <cell r="B155" t="str">
            <v>CESGRANRIO</v>
          </cell>
          <cell r="C155" t="str">
            <v>BANCO DO BRASIL</v>
          </cell>
          <cell r="D155" t="str">
            <v>2023</v>
          </cell>
          <cell r="E155" t="str">
            <v>O emprego da vírgula está plenamente observado, de acordo com as exigências da norma-padrão da língua portuguesa, em:</v>
          </cell>
          <cell r="F155" t="str">
            <v>Português</v>
          </cell>
          <cell r="G155" t="str">
            <v>Vírgula</v>
          </cell>
          <cell r="H155" t="str">
            <v>Médio</v>
          </cell>
          <cell r="I155" t="str">
            <v>ME</v>
          </cell>
          <cell r="J155" t="str">
            <v>A implantação do Pix trouxe novidades importantes para os usuários que em outra época, não conseguiam pagar suas contas com tanta facilidade.</v>
          </cell>
          <cell r="K155" t="str">
            <v>A utilização de cheques por pessoas que possuem contas bancárias tem apresentado uma redução quantitativa por ser um instrumento, pouco confiável e facilmente falsificado.</v>
          </cell>
          <cell r="L155" t="str">
            <v>Na aprovação da abertura de novas contas é importante, diagnosticar o público considerado vulnerável por ser composto por pessoas ou famílias que estão em processo de exclusão social.</v>
          </cell>
          <cell r="M155" t="str">
            <v>No caso de ocorrerem roubo e perda do cartão de crédito, a primeira providência é comunicar o fato à administradora do cartão e pedir o seu bloqueio ou cancelamento.</v>
          </cell>
          <cell r="N155" t="str">
            <v>O comportamento dos funcionários de uma instituição, seja ela particular ou pública requer um cuidado permanente para identificar pontos fortes e fracos no relacionamento com o público.</v>
          </cell>
          <cell r="O155" t="str">
            <v>D</v>
          </cell>
          <cell r="P155">
            <v>0</v>
          </cell>
          <cell r="Q155">
            <v>0</v>
          </cell>
          <cell r="T155" t="str">
            <v>b505e038-c5eb-4e03-8bb3-2f95958d5d38</v>
          </cell>
          <cell r="U155">
            <v>46004.569083333343</v>
          </cell>
        </row>
        <row r="156">
          <cell r="A156" t="str">
            <v>156</v>
          </cell>
          <cell r="B156" t="str">
            <v>CESGRANRIO</v>
          </cell>
          <cell r="C156" t="str">
            <v>BANCO DO BRASIL</v>
          </cell>
          <cell r="D156" t="str">
            <v>2023</v>
          </cell>
          <cell r="E156" t="str">
            <v>O emprego da vírgula atende às exigências da norma-padrão da língua portuguesa em:</v>
          </cell>
          <cell r="F156" t="str">
            <v>Português</v>
          </cell>
          <cell r="G156" t="str">
            <v>Vírgula</v>
          </cell>
          <cell r="H156" t="str">
            <v>Médio</v>
          </cell>
          <cell r="I156" t="str">
            <v>ME</v>
          </cell>
          <cell r="J156" t="str">
            <v>A execução de novas tarefas em um supermercado, envolve a disposição dos funcionários de aceitarem as mudanças propostas pelo RH.</v>
          </cell>
          <cell r="K156" t="str">
            <v>Ao consultar os fornecedores de produtos para suas lojas, os responsáveis por esse departamento devem ser cuidadosos.</v>
          </cell>
          <cell r="L156" t="str">
            <v>A escolha do funcionário para proferir uma palestra em nome da empresa, compete à administração da instituição.</v>
          </cell>
          <cell r="M156" t="str">
            <v>O profissional interessado em mudanças na sua área de atuação deve estudar, com antecedência as suas possibilidades de crescimento.</v>
          </cell>
          <cell r="N156" t="str">
            <v>Para desenvolver projetos cabe ao gerente da organização, a iniciativa de implementar novas técnicas à disposição dos empreendedores.</v>
          </cell>
          <cell r="O156" t="str">
            <v>B</v>
          </cell>
          <cell r="P156">
            <v>0</v>
          </cell>
          <cell r="Q156">
            <v>0</v>
          </cell>
          <cell r="T156" t="str">
            <v>47680577-9d7d-4bf0-ac93-40ec8a4dbe50</v>
          </cell>
          <cell r="U156">
            <v>46004.581458333327</v>
          </cell>
        </row>
        <row r="157">
          <cell r="A157">
            <v>157</v>
          </cell>
          <cell r="B157" t="str">
            <v>CESGRANRIO</v>
          </cell>
          <cell r="C157" t="str">
            <v>AgeRIO</v>
          </cell>
          <cell r="D157" t="str">
            <v>2023</v>
          </cell>
          <cell r="E157" t="str">
            <v>O emprego da vírgula está plenamente de acordo com a norma-padrão no seguinte período:</v>
          </cell>
          <cell r="F157" t="str">
            <v>Português</v>
          </cell>
          <cell r="G157" t="str">
            <v>Vírgula</v>
          </cell>
          <cell r="H157" t="str">
            <v>Médio</v>
          </cell>
          <cell r="I157" t="str">
            <v>ME</v>
          </cell>
          <cell r="J157" t="str">
            <v>A agricultura depende, de serviços para combater pragas e manter a disponibilidade de água.</v>
          </cell>
          <cell r="K157" t="str">
            <v>A água é uma das maiores dádivas, que o planeta nos concede e um dos recursos naturais mais lembrados quando se considera o futuro da humanidade.</v>
          </cell>
          <cell r="L157" t="str">
            <v>Apesar de nosso país apresentar inúmeros atrativos naturais, a maioria das áreas de proteção ambiental ainda precisa cuidar da infraestrutura básica.</v>
          </cell>
          <cell r="M157" t="str">
            <v>O Brasil tem a maior diversidade, de todas as partes do planeta Terra onde existe ou pode existir vida e ampla variedade de paisagens.</v>
          </cell>
          <cell r="N157" t="str">
            <v>O fato de que devemos nos preocupar com o meio ambiente e economizar água deixou de ser, há muito tempo um simples conceito.</v>
          </cell>
          <cell r="O157" t="str">
            <v>C</v>
          </cell>
          <cell r="P157">
            <v>1</v>
          </cell>
          <cell r="Q157">
            <v>1</v>
          </cell>
          <cell r="U157" t="str">
            <v>Sat, 13 Dec 2025 14:15:07 GMT</v>
          </cell>
        </row>
        <row r="158">
          <cell r="A158" t="str">
            <v>158</v>
          </cell>
          <cell r="B158" t="str">
            <v>CESGRANRIO</v>
          </cell>
          <cell r="C158" t="str">
            <v>BASA</v>
          </cell>
          <cell r="D158" t="str">
            <v>2022</v>
          </cell>
          <cell r="E158" t="str">
            <v>De acordo com a norma-padrão da língua portuguesa, o emprego adequado da vírgula está plenamente atendido em:</v>
          </cell>
          <cell r="F158" t="str">
            <v>Português</v>
          </cell>
          <cell r="G158" t="str">
            <v>Vírgula</v>
          </cell>
          <cell r="H158" t="str">
            <v>Médio</v>
          </cell>
          <cell r="I158" t="str">
            <v>ME</v>
          </cell>
          <cell r="J158" t="str">
            <v>A criação de animais para a produção de alimentos, é de grande importância para o sustento de milhares de famílias.</v>
          </cell>
          <cell r="K158" t="str">
            <v>A floresta Amazônica, apesar de parecer homogênea, possui muitas diferenças na sua vegetação.</v>
          </cell>
          <cell r="L158" t="str">
            <v>A melhor maneira de proteger as povoações situadas nas margens dos rios, é procurar soluções que impeçam o comércio ilegal.</v>
          </cell>
          <cell r="M158" t="str">
            <v>O estado do Amazonas apresenta, a maior população indígena do Brasil com aproximadamente trinta mil habitantes.</v>
          </cell>
          <cell r="N158" t="str">
            <v>O número de estudiosos preocupados com o futuro do planeta, aumentou devido ao aquecimento global.</v>
          </cell>
          <cell r="O158" t="str">
            <v>B</v>
          </cell>
          <cell r="P158">
            <v>0</v>
          </cell>
          <cell r="Q158">
            <v>0</v>
          </cell>
          <cell r="T158" t="str">
            <v>fe6d0d07-a26c-4b60-9053-9ef85c9d9be0</v>
          </cell>
          <cell r="U158">
            <v>46004.606208333331</v>
          </cell>
        </row>
        <row r="159">
          <cell r="A159" t="str">
            <v>159</v>
          </cell>
          <cell r="B159" t="str">
            <v>CESGRANRIO</v>
          </cell>
          <cell r="C159" t="str">
            <v>ELETRONUCLEAR</v>
          </cell>
          <cell r="D159" t="str">
            <v>2022</v>
          </cell>
          <cell r="E159" t="str">
            <v>Considerando-se o emprego da vírgula, a frase que está de acordo com o padrão formal escrito da língua é</v>
          </cell>
          <cell r="F159" t="str">
            <v>Português</v>
          </cell>
          <cell r="G159" t="str">
            <v>Vírgula</v>
          </cell>
          <cell r="H159" t="str">
            <v>Médio</v>
          </cell>
          <cell r="I159" t="str">
            <v>ME</v>
          </cell>
          <cell r="J159" t="str">
            <v>Eu que era frágil, sentia-me seguro, em sua presença.</v>
          </cell>
          <cell r="K159" t="str">
            <v>Todos os dias, Maria José lia poemas para seu filho.</v>
          </cell>
          <cell r="L159" t="str">
            <v>Seu desejo, era sempre, estar por perto para me proteger.</v>
          </cell>
          <cell r="M159" t="str">
            <v>Maria José era uma mulher terna e, ao mesmo tempo firme.</v>
          </cell>
          <cell r="N159" t="str">
            <v>Nem ela, nem o médico, nem eu, esperávamos aquele desfecho, triste.</v>
          </cell>
          <cell r="O159" t="str">
            <v>B</v>
          </cell>
          <cell r="P159">
            <v>0</v>
          </cell>
          <cell r="Q159">
            <v>0</v>
          </cell>
          <cell r="T159" t="str">
            <v>3ecf63b8-300d-4669-b91a-8dec4ee90477</v>
          </cell>
          <cell r="U159">
            <v>46004.618583333337</v>
          </cell>
        </row>
        <row r="160">
          <cell r="A160">
            <v>160</v>
          </cell>
          <cell r="B160" t="str">
            <v>CESGRANRIO</v>
          </cell>
          <cell r="C160" t="str">
            <v>ELETRONUCLEAR</v>
          </cell>
          <cell r="D160" t="str">
            <v>2022</v>
          </cell>
          <cell r="E160" t="str">
            <v>O emprego da vírgula está plenamente de acordo com as exigências da norma-padrão da Língua Portuguesa em:</v>
          </cell>
          <cell r="F160" t="str">
            <v>Português</v>
          </cell>
          <cell r="G160" t="str">
            <v>Vírgula</v>
          </cell>
          <cell r="H160" t="str">
            <v>Médio</v>
          </cell>
          <cell r="I160" t="str">
            <v>ME</v>
          </cell>
          <cell r="J160" t="str">
            <v>Caso sejam priorizadas medidas de proteção ao meio ambiente, a substituição dos lixões por uma forma adequada para tratar o lixo será benéfica.</v>
          </cell>
          <cell r="K160" t="str">
            <v>Em todo o mundo há uma preocupação com a maneira de descartar o lixo por isso, é sempre preferível corrigir nossos hábitos.</v>
          </cell>
          <cell r="L160" t="str">
            <v>O aterro sanitário apresenta inúmeras vantagens, como a redução da poluição porém, há desvantagens, como o seu alto custo.</v>
          </cell>
          <cell r="M160" t="str">
            <v>O lixo eletrônico encontrado, em televisores, rádios, geladeiras, celulares, pilhas compromete a saúde pública.</v>
          </cell>
          <cell r="N160" t="str">
            <v>O lixo hospitalar decorrente do atendimento médico a seres humanos ou animais, acarreta muitos problemas de saúde pública.</v>
          </cell>
          <cell r="O160" t="str">
            <v>A</v>
          </cell>
          <cell r="P160">
            <v>0</v>
          </cell>
          <cell r="Q160">
            <v>0</v>
          </cell>
          <cell r="U160">
            <v>46004.630958333342</v>
          </cell>
        </row>
        <row r="161">
          <cell r="A161">
            <v>161</v>
          </cell>
          <cell r="B161" t="str">
            <v>CESGRANRIO</v>
          </cell>
          <cell r="C161" t="str">
            <v>BANCO DA AMAZÔNIA</v>
          </cell>
          <cell r="D161" t="str">
            <v>2022</v>
          </cell>
          <cell r="E161" t="str">
            <v>De acordo com a norma-padrão da língua portuguesa, o emprego adequado da vírgula está plenamente atendido em:</v>
          </cell>
          <cell r="F161" t="str">
            <v>Português</v>
          </cell>
          <cell r="G161" t="str">
            <v>Vírgula</v>
          </cell>
          <cell r="H161" t="str">
            <v>Médio</v>
          </cell>
          <cell r="I161" t="str">
            <v>ME</v>
          </cell>
          <cell r="J161" t="str">
            <v>O outono que o Rio nos oferece, tem um ar fino, quase frio.</v>
          </cell>
          <cell r="K161" t="str">
            <v>Uma senhora de cabelos muito brancos, ficava sentada, em uma cadeira.</v>
          </cell>
          <cell r="L161" t="str">
            <v>Ele se incomodou, com as grades do Rio.</v>
          </cell>
          <cell r="M161" t="str">
            <v>Todos os dias que passo pelo Aterro vejo, as árvores cada vez mais crescidas.</v>
          </cell>
          <cell r="N161" t="str">
            <v>O porteiro, que prende passarinhos em gaiolas, não vê que o outono fica mais lindo quando estamos livres.</v>
          </cell>
          <cell r="O161" t="str">
            <v>E</v>
          </cell>
          <cell r="P161">
            <v>0</v>
          </cell>
          <cell r="Q161">
            <v>0</v>
          </cell>
          <cell r="U161">
            <v>46004.643333333333</v>
          </cell>
        </row>
        <row r="162">
          <cell r="A162">
            <v>162</v>
          </cell>
          <cell r="B162" t="str">
            <v>CESGRANRIO</v>
          </cell>
          <cell r="C162" t="str">
            <v>CAIXA ECONÔMICA</v>
          </cell>
          <cell r="D162" t="str">
            <v>2021</v>
          </cell>
          <cell r="E162" t="str">
            <v>As vírgulas estão plenamente empregadas de acordo com o padrão formal da língua escrita em:</v>
          </cell>
          <cell r="F162" t="str">
            <v>Português</v>
          </cell>
          <cell r="G162" t="str">
            <v>Vírgula</v>
          </cell>
          <cell r="H162" t="str">
            <v>Médio</v>
          </cell>
          <cell r="I162" t="str">
            <v>ME</v>
          </cell>
          <cell r="J162" t="str">
            <v>Há algumas décadas, se alguém falasse, em educação financeira, causaria um certo estranhamento.</v>
          </cell>
          <cell r="K162" t="str">
            <v>Relacionar-se bem com o dinheiro de acordo com os especialistas, é uma forma de levar uma vida mais saudável, sem percalços.</v>
          </cell>
          <cell r="L162" t="str">
            <v>É preciso criar uma cultura de discutir, na família, na escola, com os amigos, sobre como usar melhor os recursos financeiros.</v>
          </cell>
          <cell r="M162" t="str">
            <v>A educação financeira, apesar de não resolver o problema da falta de dinheiro pode auxiliar, com um controle maior, de seu gasto.</v>
          </cell>
          <cell r="N162" t="str">
            <v>Não gastar em demasia, não acumular dívidas, refletir sobre seus ganhos, e gastos, poupar são estratégias para gerir melhor suas finanças.</v>
          </cell>
          <cell r="O162" t="str">
            <v>C</v>
          </cell>
          <cell r="P162">
            <v>0</v>
          </cell>
          <cell r="Q162">
            <v>0</v>
          </cell>
          <cell r="U162">
            <v>46004.655708333332</v>
          </cell>
        </row>
        <row r="163">
          <cell r="A163">
            <v>163</v>
          </cell>
          <cell r="B163" t="str">
            <v>CESGRANRIO</v>
          </cell>
          <cell r="C163" t="str">
            <v>BANCO DA AMAZÔNIA</v>
          </cell>
          <cell r="D163" t="str">
            <v>2021</v>
          </cell>
          <cell r="E163" t="str">
            <v>A frase que apresenta todas as vírgulas corretamente empregadas, de acordo com a norma-padrão da língua portuguesa, é:</v>
          </cell>
          <cell r="F163" t="str">
            <v>Português</v>
          </cell>
          <cell r="G163" t="str">
            <v>Vírgula</v>
          </cell>
          <cell r="H163" t="str">
            <v>Médio</v>
          </cell>
          <cell r="I163" t="str">
            <v>ME</v>
          </cell>
          <cell r="J163" t="str">
            <v>A menina que descobriu o chicle, também experimentou, a possibilidade da eternidade.</v>
          </cell>
          <cell r="K163" t="str">
            <v>São consideradas maravilhosas, aquelas histórias de príncipes e fadas, que vivem eternamente.</v>
          </cell>
          <cell r="L163" t="str">
            <v>Aproveitou, a textura, o sabor docinho do chicle, e ainda o comparou com o mundo impossível da eternidade.</v>
          </cell>
          <cell r="M163" t="str">
            <v>Muitas crianças, quando se deparam com o desconhecido, passam a fantasiar sobre ele na tentativa de entendê-lo.</v>
          </cell>
          <cell r="N163" t="str">
            <v>Quando as crianças sonham, em serem príncipes, princesas e fadas, elas fantasiam sobre viverem felizes para sempre.</v>
          </cell>
          <cell r="O163" t="str">
            <v>D</v>
          </cell>
          <cell r="P163">
            <v>1</v>
          </cell>
          <cell r="Q163">
            <v>1</v>
          </cell>
          <cell r="U163" t="str">
            <v>Sat, 13 Dec 2025 16:02:02 GMT</v>
          </cell>
        </row>
        <row r="164">
          <cell r="A164">
            <v>164</v>
          </cell>
          <cell r="B164" t="str">
            <v>CESGRANRIO</v>
          </cell>
          <cell r="C164" t="str">
            <v>BANCO DO BRASIL</v>
          </cell>
          <cell r="D164" t="str">
            <v>2021</v>
          </cell>
          <cell r="E164" t="str">
            <v>De acordo com a norma-padrão da língua portuguesa, o emprego adequado da vírgula está plenamente atendido em:</v>
          </cell>
          <cell r="F164" t="str">
            <v>Português</v>
          </cell>
          <cell r="G164" t="str">
            <v>Vírgula</v>
          </cell>
          <cell r="H164" t="str">
            <v>Médio</v>
          </cell>
          <cell r="I164" t="str">
            <v>ME</v>
          </cell>
          <cell r="J164" t="str">
            <v>O ensino remoto, com a pandemia de Covid-19 passou a fazer parte do processo de escolarização em todo o Brasil.</v>
          </cell>
          <cell r="K164" t="str">
            <v>A melhor fase do ensino on-line tem sido vivida, atualmente embora permaneça a dúvida se é possível ensinar às crianças de forma remota.</v>
          </cell>
          <cell r="L164" t="str">
            <v>Como o país não tinha experiências significativas no ensino remoto, precisou aderir à prática de forma emergencial.</v>
          </cell>
          <cell r="M164" t="str">
            <v>A qualidade do ensino remoto era questionada, no passado porém o aprendizado conta com tecnologias que garantem ótimos resultados.</v>
          </cell>
          <cell r="N164" t="str">
            <v>Um grande número de pesquisadores tem procurado avaliar, quais são as vantagens e desvantagens da educação a distância.</v>
          </cell>
          <cell r="O164" t="str">
            <v>C</v>
          </cell>
          <cell r="P164">
            <v>0</v>
          </cell>
          <cell r="Q164">
            <v>0</v>
          </cell>
          <cell r="U164">
            <v>46004.680458333343</v>
          </cell>
        </row>
        <row r="165">
          <cell r="A165">
            <v>165</v>
          </cell>
          <cell r="B165" t="str">
            <v>CESGRANRIO</v>
          </cell>
          <cell r="C165" t="str">
            <v>UNIRIO</v>
          </cell>
          <cell r="D165" t="str">
            <v>2019</v>
          </cell>
          <cell r="E165" t="str">
            <v>Considere o trecho: “Diolino bolou então o sistema de atendimento direto aos veículos”. Caso fosse necessário reescrevê-lo empregando alguma vírgula e mantendo o sentido original, o resultado, de acordo com as normas pontuação, seria:</v>
          </cell>
          <cell r="F165" t="str">
            <v>Português</v>
          </cell>
          <cell r="G165" t="str">
            <v>Vírgula</v>
          </cell>
          <cell r="H165" t="str">
            <v>Médio</v>
          </cell>
          <cell r="I165" t="str">
            <v>ME</v>
          </cell>
          <cell r="J165" t="str">
            <v>Diolino, bolou então o sistema de atendimento direto, aos veículos.</v>
          </cell>
          <cell r="K165" t="str">
            <v>Diolino bolou então, o sistema, de atendimento direto aos veículos.</v>
          </cell>
          <cell r="L165" t="str">
            <v>Diolino bolou então o sistema, de atendimento direto aos veículos.</v>
          </cell>
          <cell r="M165" t="str">
            <v>Diolino bolou, então, o sistema de atendimento direto aos veículos.</v>
          </cell>
          <cell r="N165" t="str">
            <v>Diolino bolou, então o sistema de atendimento direto aos veículos.</v>
          </cell>
          <cell r="O165" t="str">
            <v>D</v>
          </cell>
          <cell r="P165">
            <v>0</v>
          </cell>
          <cell r="Q165">
            <v>0</v>
          </cell>
          <cell r="U165">
            <v>46004.692833333327</v>
          </cell>
        </row>
        <row r="166">
          <cell r="A166">
            <v>166</v>
          </cell>
          <cell r="B166" t="str">
            <v>CESGRANRIO</v>
          </cell>
          <cell r="C166" t="str">
            <v>UNIRIO</v>
          </cell>
          <cell r="D166" t="str">
            <v>2019</v>
          </cell>
          <cell r="E166" t="str">
            <v>A frase em que a vírgula está empregada adequadamente é:</v>
          </cell>
          <cell r="F166" t="str">
            <v>Português</v>
          </cell>
          <cell r="G166" t="str">
            <v>Vírgula</v>
          </cell>
          <cell r="H166" t="str">
            <v>Médio</v>
          </cell>
          <cell r="I166" t="str">
            <v>ME</v>
          </cell>
          <cell r="J166" t="str">
            <v>A tela do computador, é a janela que descortina o mundo.</v>
          </cell>
          <cell r="K166" t="str">
            <v>O investimento deve ser feito na área que, pode salvar vidas.</v>
          </cell>
          <cell r="L166" t="str">
            <v>A vaga é para programador, que tem salário acima da média.</v>
          </cell>
          <cell r="M166" t="str">
            <v>Concluíram, que não há mais como parar o avanço tecnológico.</v>
          </cell>
          <cell r="N166" t="str">
            <v>É muito importante, que os investimentos na área tecnológica continuem.</v>
          </cell>
          <cell r="O166" t="str">
            <v>C</v>
          </cell>
          <cell r="P166">
            <v>0</v>
          </cell>
          <cell r="Q166">
            <v>0</v>
          </cell>
          <cell r="U166">
            <v>46004.705208333333</v>
          </cell>
        </row>
        <row r="167">
          <cell r="A167">
            <v>167</v>
          </cell>
          <cell r="B167" t="str">
            <v>CESGRANRIO</v>
          </cell>
          <cell r="C167" t="str">
            <v>LIQUIGÁS</v>
          </cell>
          <cell r="D167" t="str">
            <v>2018</v>
          </cell>
          <cell r="E167" t="str">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v>
          </cell>
          <cell r="F167" t="str">
            <v>Português</v>
          </cell>
          <cell r="G167" t="str">
            <v>Vírgula</v>
          </cell>
          <cell r="H167" t="str">
            <v>Médio</v>
          </cell>
          <cell r="I167" t="str">
            <v>ME</v>
          </cell>
          <cell r="J167" t="str">
            <v>Os planejadores urbanos, que idealizaram dentro do amplo território portuário o Plano Porto do Rio haviam concentrado investimentos simbólicos e materiais nos arredores da praça Mauá, situada na convergência do bairro da Saúde com a avenida Rio Branco.</v>
          </cell>
          <cell r="K167" t="str">
            <v>Dentro do amplo território portuário, os planejadores urbanos que idealizaram o Plano Porto do Rio, haviam concentrado investimentos simbólicos e materiais nos arredores da praça Mauá, situada na convergência do bairro da Saúde com a avenida Rio Branco.</v>
          </cell>
          <cell r="L167" t="str">
            <v>Os planejadores urbanos que idealizaram, dentro do amplo território portuário, o Plano Porto do Rio haviam concentrado, investimentos simbólicos e materiais nos arredores da praça Mauá, situada na convergência do bairro da Saúde com a avenida Rio Branco.</v>
          </cell>
          <cell r="M167" t="str">
            <v>Os planejadores urbanos que idealizaram, dentro do amplo território portuário, o Plano Porto do Rio haviam concentrado investimentos simbólicos e materiais nos arredores da praça Mauá, situada na convergência do bairro da Saúde com a avenida Rio Branco.</v>
          </cell>
          <cell r="N167" t="str">
            <v>Dentro do amplo, território portuário, os planejadores urbanos que idealizaram o Plano Porto do Rio haviam concentrado investimentos simbólicos e materiais nos arredores da praça Mauá situada na convergência do bairro da Saúde com a avenida Rio Branco.</v>
          </cell>
          <cell r="O167" t="str">
            <v>D</v>
          </cell>
          <cell r="P167">
            <v>0</v>
          </cell>
          <cell r="Q167">
            <v>0</v>
          </cell>
          <cell r="U167">
            <v>46004.717583333331</v>
          </cell>
        </row>
        <row r="168">
          <cell r="A168">
            <v>168</v>
          </cell>
          <cell r="B168" t="str">
            <v>CESGRANRIO</v>
          </cell>
          <cell r="C168" t="str">
            <v>LIQUIGÁS</v>
          </cell>
          <cell r="D168" t="str">
            <v>2018</v>
          </cell>
          <cell r="E168" t="str">
            <v>Considere-se o emprego da primeira vírgula no trecho transcrito abaixo. “Naquele momento, quem o visse de perto perceberia o suor escorrendo frio por seu rosto”. A vírgula é empregada pelo mesmo motivo em:</v>
          </cell>
          <cell r="F168" t="str">
            <v>Português</v>
          </cell>
          <cell r="G168" t="str">
            <v>Vírgula</v>
          </cell>
          <cell r="H168" t="str">
            <v>Médio</v>
          </cell>
          <cell r="I168" t="str">
            <v>ME</v>
          </cell>
          <cell r="J168" t="str">
            <v>A falta não foi dentro da área, mas o juiz deu pênalti.</v>
          </cell>
          <cell r="K168" t="str">
            <v>O atacante passou pelo zagueiro, passou pelo goleiro e fez o gol.</v>
          </cell>
          <cell r="L168" t="str">
            <v>Lúcio, atrase a bola para o goleiro!</v>
          </cell>
          <cell r="M168" t="str">
            <v>O juiz verificou as balizas, a bola, as marcações do campo e deu início à partida.</v>
          </cell>
          <cell r="N168" t="str">
            <v>No campo de jogo, Lúcio se sentia livre.</v>
          </cell>
          <cell r="O168" t="str">
            <v>E</v>
          </cell>
          <cell r="P168">
            <v>1</v>
          </cell>
          <cell r="Q168">
            <v>1</v>
          </cell>
          <cell r="U168" t="str">
            <v>Sat, 13 Dec 2025 17:31:08 GMT</v>
          </cell>
        </row>
        <row r="169">
          <cell r="A169">
            <v>169</v>
          </cell>
          <cell r="B169" t="str">
            <v>CESGRANRIO</v>
          </cell>
          <cell r="C169" t="str">
            <v>LIQUIGÁS</v>
          </cell>
          <cell r="D169" t="str">
            <v>2018</v>
          </cell>
          <cell r="E169" t="str">
            <v>A vírgula está empregada corretamente em:</v>
          </cell>
          <cell r="F169" t="str">
            <v>Português</v>
          </cell>
          <cell r="G169" t="str">
            <v>Vírgula</v>
          </cell>
          <cell r="H169" t="str">
            <v>Médio</v>
          </cell>
          <cell r="I169" t="str">
            <v>ME</v>
          </cell>
          <cell r="J169" t="str">
            <v>A divulgação de histórias falsas pode ter consequências reais desastrosas: prejuízos, financeiros e constrangimentos às empresas.</v>
          </cell>
          <cell r="K169" t="str">
            <v>As novas tecnologias, criaram um abismo ao separar quem está conectado de quem não faz parte do mundo digital.</v>
          </cell>
          <cell r="L169" t="str">
            <v>As pessoas tendem a aceitar apenas as declarações que confirmam aquilo que corresponde, às suas crenças.</v>
          </cell>
          <cell r="M169" t="str">
            <v>Os jornalistas devem verificar as fontes citadas, cruzar dados e checar se as informações refletem a realidade.</v>
          </cell>
          <cell r="N169" t="str">
            <v>Os consumidores de notícias não agem como cientistas porque não estão preocupados em conferir, pontos de vista alternativos.</v>
          </cell>
          <cell r="O169" t="str">
            <v>D</v>
          </cell>
          <cell r="P169">
            <v>2</v>
          </cell>
          <cell r="Q169">
            <v>2</v>
          </cell>
          <cell r="U169" t="str">
            <v>Sat, 13 Dec 2025 17:48:57 GMT</v>
          </cell>
        </row>
        <row r="170">
          <cell r="A170">
            <v>170</v>
          </cell>
          <cell r="B170" t="str">
            <v>CESGRANRIO</v>
          </cell>
          <cell r="C170" t="str">
            <v>LIQUIGÁS</v>
          </cell>
          <cell r="D170" t="str">
            <v>2018</v>
          </cell>
          <cell r="E170" t="str">
            <v>A vírgula está empregada de acordo com a norma-padrão da língua portuguesa em:</v>
          </cell>
          <cell r="F170" t="str">
            <v>Português</v>
          </cell>
          <cell r="G170" t="str">
            <v>Vírgula</v>
          </cell>
          <cell r="H170" t="str">
            <v>Médio</v>
          </cell>
          <cell r="I170" t="str">
            <v>ME</v>
          </cell>
          <cell r="J170" t="str">
            <v>A acessibilidade é a possibilidade que as pessoas, têm de atingir o destino desejado.</v>
          </cell>
          <cell r="K170" t="str">
            <v>A mobilidade urbana tem, forte impacto, sobre o espaço e os recursos naturais.</v>
          </cell>
          <cell r="L170" t="str">
            <v>As políticas públicas, devem priorizar os meios de transporte coletivo, nas cidades.</v>
          </cell>
          <cell r="M170" t="str">
            <v>Como alertam os pesquisadores, é preciso discutir estratégias de mobilidade urbana.</v>
          </cell>
          <cell r="N170" t="str">
            <v>Nos últimos anos aumentou, a insatisfação das pessoas com os engarrafamentos.</v>
          </cell>
          <cell r="O170" t="str">
            <v>D</v>
          </cell>
          <cell r="P170">
            <v>1</v>
          </cell>
          <cell r="Q170">
            <v>1</v>
          </cell>
          <cell r="U170">
            <v>46004.754708333327</v>
          </cell>
        </row>
        <row r="171">
          <cell r="A171">
            <v>171</v>
          </cell>
          <cell r="B171" t="str">
            <v>CESGRANRIO</v>
          </cell>
          <cell r="C171" t="str">
            <v>LIQUIGÁS</v>
          </cell>
          <cell r="D171" t="str">
            <v>2018</v>
          </cell>
          <cell r="E171" t="str">
            <v>Considere o trecho “Num mundo em que as notícias são plantadas pela internet, em que muitos sites servem a qualquer mentira.”.
A única reescritura que, além de conservar o conteúdo informacional, emprega os sinais de pontuação de acordo com a norma-padrão é:</v>
          </cell>
          <cell r="F171" t="str">
            <v>Português</v>
          </cell>
          <cell r="G171" t="str">
            <v>Vírgula</v>
          </cell>
          <cell r="H171" t="str">
            <v>Médio</v>
          </cell>
          <cell r="I171" t="str">
            <v>ME</v>
          </cell>
          <cell r="J171" t="str">
            <v>Num mundo em que as notícias, são plantadas pela internet, em que muitos sites servem a qualquer mentira.</v>
          </cell>
          <cell r="K171" t="str">
            <v>Num mundo em que muitos sites servem a qualquer mentira, em que as notícias são plantadas pela internet.</v>
          </cell>
          <cell r="L171" t="str">
            <v>Num mundo em que, pela internet, as notícias são plantadas em que muitos sites, servem a qualquer mentira.</v>
          </cell>
          <cell r="M171" t="str">
            <v>Num mundo, em que as notícias são plantadas pela internet em muitos sites que servem a qualquer mentira.</v>
          </cell>
          <cell r="N171" t="str">
            <v>Num mundo em que, as notícias são plantadas pela internet e em que, muitos sites servem a qualquer mentira.</v>
          </cell>
          <cell r="O171" t="str">
            <v>B</v>
          </cell>
          <cell r="P171">
            <v>0</v>
          </cell>
          <cell r="Q171">
            <v>0</v>
          </cell>
          <cell r="U171">
            <v>46004.767083333332</v>
          </cell>
        </row>
        <row r="172">
          <cell r="A172">
            <v>172</v>
          </cell>
          <cell r="B172" t="str">
            <v>CESGRANRIO</v>
          </cell>
          <cell r="C172" t="str">
            <v>PETROBRAS</v>
          </cell>
          <cell r="D172" t="str">
            <v>2018</v>
          </cell>
          <cell r="E172" t="str">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v>
          </cell>
          <cell r="F172" t="str">
            <v>Português</v>
          </cell>
          <cell r="G172" t="str">
            <v>Vírgula</v>
          </cell>
          <cell r="H172" t="str">
            <v>Médio</v>
          </cell>
          <cell r="I172" t="str">
            <v>ME</v>
          </cell>
          <cell r="J172" t="str">
            <v>Há, entre os mais afortunados de igual forma, aqueles ligados à indústria voltados para a construção civil, o mobiliário, a ourivesaria, e o fabrico de bebidas.</v>
          </cell>
          <cell r="K172" t="str">
            <v>De igual forma, há, entre os mais afortunados, aqueles ligados à indústria, voltados para a construção civil, o mobiliário, a ourivesaria e o fabrico de bebidas.</v>
          </cell>
          <cell r="L172" t="str">
            <v>Entre os mais afortunados, há de igual forma, aqueles ligados à indústria, voltados para a construção civil, o mobiliário, a ourivesaria, e o fabrico de bebidas.</v>
          </cell>
          <cell r="M172" t="str">
            <v>Há entre os mais afortunados de igual forma, aqueles ligados à indústria, voltados para a construção civil, o mobiliário, a ourivesaria e o fabrico de bebidas.</v>
          </cell>
          <cell r="N172" t="str">
            <v>De igual forma, entre os mais afortunados, há, aqueles, ligados à indústria, voltados para a construção civil, o mobiliário, a ourivesaria e o fabrico de bebidas.</v>
          </cell>
          <cell r="O172" t="str">
            <v>B</v>
          </cell>
          <cell r="P172">
            <v>1</v>
          </cell>
          <cell r="Q172">
            <v>0</v>
          </cell>
          <cell r="U172">
            <v>46004.779458333331</v>
          </cell>
        </row>
        <row r="173">
          <cell r="A173">
            <v>173</v>
          </cell>
          <cell r="B173" t="str">
            <v>CESGRANRIO</v>
          </cell>
          <cell r="C173" t="str">
            <v>PETROBRAS</v>
          </cell>
          <cell r="D173" t="str">
            <v>2018</v>
          </cell>
          <cell r="E173" t="str">
            <v>A vírgula está empregada corretamente em:</v>
          </cell>
          <cell r="F173" t="str">
            <v>Português</v>
          </cell>
          <cell r="G173" t="str">
            <v>Vírgula</v>
          </cell>
          <cell r="H173" t="str">
            <v>Médio</v>
          </cell>
          <cell r="I173" t="str">
            <v>ME</v>
          </cell>
          <cell r="J173" t="str">
            <v>As grandes metrópoles que se destacaram no apoio à sustentabilidade, foram premiadas pelo mundo inteiro.</v>
          </cell>
          <cell r="K173" t="str">
            <v>É preciso que futuramente, as cidades tenham melhores condições de vida: habitação, alimentação, saúde, emprego, transporte, educação.</v>
          </cell>
          <cell r="L173" t="str">
            <v>Não é só o território que acelera o seu processo de urbanização, mas é a própria sociedade brasileira que se transforma cada vez mais em urbana.</v>
          </cell>
          <cell r="M173" t="str">
            <v>Os estados que possuem os menores percentuais de população vivendo em áreas urbanas, estão concentrados nas regiões Norte e Nordeste.</v>
          </cell>
          <cell r="N173" t="str">
            <v>Os passageiros, que dependem do transporte coletivo esperam que o futuro lhes ofereça mais comodidade do que o presente.</v>
          </cell>
          <cell r="O173" t="str">
            <v>C</v>
          </cell>
          <cell r="P173">
            <v>0</v>
          </cell>
          <cell r="Q173">
            <v>0</v>
          </cell>
          <cell r="U173">
            <v>46004.791833333336</v>
          </cell>
        </row>
        <row r="174">
          <cell r="A174">
            <v>174</v>
          </cell>
          <cell r="B174" t="str">
            <v>CESGRANRIO</v>
          </cell>
          <cell r="C174" t="str">
            <v>PETROBRAS</v>
          </cell>
          <cell r="D174" t="str">
            <v>2018</v>
          </cell>
          <cell r="E174" t="str">
            <v>A vírgula foi plenamente empregada de acordo com as exigências da norma-padrão da língua portuguesa em:</v>
          </cell>
          <cell r="F174" t="str">
            <v>Português</v>
          </cell>
          <cell r="G174" t="str">
            <v>Vírgula</v>
          </cell>
          <cell r="H174" t="str">
            <v>Médio</v>
          </cell>
          <cell r="I174" t="str">
            <v>ME</v>
          </cell>
          <cell r="J174" t="str">
            <v>A conexão é feita por meio de uma plataforma específica, e os conteúdos, podem ser acessados pelos dispositivos móveis dos passageiros.</v>
          </cell>
          <cell r="K174" t="str">
            <v>O mercado brasileiro de automóveis, ainda é muito grande, porém não é capaz de absorver uma presença maior de produtos vindos do exterior.</v>
          </cell>
          <cell r="L174" t="str">
            <v>Depois de chegarem às telas dos computadores e celulares, as notícias estarão disponíveis em voos internacionais.</v>
          </cell>
          <cell r="M174" t="str">
            <v>Os últimos dados mostram que, muitas economias apresentam crescimento e inflação baixa, fazendo com que os juros cresçam pouco.</v>
          </cell>
          <cell r="N174" t="str">
            <v>Pode ser que haja uma grande procura de carros importados, mas as montadoras vão fazer os cálculos e ver, se a importação vale a pena.</v>
          </cell>
          <cell r="O174" t="str">
            <v>C</v>
          </cell>
          <cell r="P174">
            <v>0</v>
          </cell>
          <cell r="Q174">
            <v>0</v>
          </cell>
          <cell r="U174">
            <v>46004.804208333328</v>
          </cell>
        </row>
        <row r="175">
          <cell r="A175" t="str">
            <v>175</v>
          </cell>
          <cell r="B175" t="str">
            <v>CESGRANRIO</v>
          </cell>
          <cell r="C175" t="str">
            <v>BANCO DO BRASIL</v>
          </cell>
          <cell r="D175" t="str">
            <v>2021</v>
          </cell>
          <cell r="E175" t="str">
            <v>O período em que o sinal de dois pontos é empregado para introduzir uma enumeração, como no trecho que segue “demanda garantida” (parágrafo 2), é:</v>
          </cell>
          <cell r="F175" t="str">
            <v>Português</v>
          </cell>
          <cell r="G175" t="str">
            <v>Dois-Pontos</v>
          </cell>
          <cell r="H175" t="str">
            <v>Médio</v>
          </cell>
          <cell r="I175" t="str">
            <v>ME</v>
          </cell>
          <cell r="J175" t="str">
            <v>A remuneração faz parte do conjunto de ganhos de um prestador de serviço; ou seja: todos os ganhos auferidos pela pessoa compõem sua remuneração.</v>
          </cell>
          <cell r="K175" t="str">
            <v>As horas extras, o vale-transporte e o plano de saúde podem fazer parte da remuneração: muitos trabalhadores escolhem seus empregos com base nessas vantagens.</v>
          </cell>
          <cell r="L175" t="str">
            <v>O gerente informou aos candidatos como seria a remuneração pelos serviços: “O valor mensal vai depender de diversos itens, a serem combinados.”</v>
          </cell>
          <cell r="M175" t="str">
            <v>Muitos itens já fizeram papel de dinheiro: o sal, usado até hoje por tribos da Etiópia, a cachaça, utilizada no Brasil colonial, e o bacalhau, antes usado na Escandinávia.</v>
          </cell>
          <cell r="N175" t="str">
            <v>O tabaco também já foi usado como moeda de troca: no século XVIII, o estado americano de Virginia adotou esse método.</v>
          </cell>
          <cell r="O175" t="str">
            <v>D</v>
          </cell>
          <cell r="P175">
            <v>0</v>
          </cell>
          <cell r="Q175">
            <v>0</v>
          </cell>
          <cell r="R175" t="str">
            <v>6833f320-6441-4318-89ab-c90bb9f149e6.png</v>
          </cell>
          <cell r="U175">
            <v>46004.816583333333</v>
          </cell>
        </row>
        <row r="176">
          <cell r="A176" t="str">
            <v>176</v>
          </cell>
          <cell r="B176" t="str">
            <v>CESGRANRIO</v>
          </cell>
          <cell r="C176" t="str">
            <v>LIQUIGÁS</v>
          </cell>
          <cell r="D176" t="str">
            <v>2015</v>
          </cell>
          <cell r="E176" t="str">
            <v>Em “Posso intensamente desejar que o problema mais urgente se resolva: o da fome.", os dois-pontos cumprem o papel de introduzir uma</v>
          </cell>
          <cell r="F176" t="str">
            <v>Português</v>
          </cell>
          <cell r="G176" t="str">
            <v>Dois-Pontos</v>
          </cell>
          <cell r="H176" t="str">
            <v>Médio</v>
          </cell>
          <cell r="I176" t="str">
            <v>ME</v>
          </cell>
          <cell r="J176" t="str">
            <v>enumeração</v>
          </cell>
          <cell r="K176" t="str">
            <v>explanação</v>
          </cell>
          <cell r="L176" t="str">
            <v>retificação</v>
          </cell>
          <cell r="M176" t="str">
            <v>especificação</v>
          </cell>
          <cell r="N176" t="str">
            <v>contradição.</v>
          </cell>
          <cell r="O176" t="str">
            <v>D</v>
          </cell>
          <cell r="P176">
            <v>2</v>
          </cell>
          <cell r="Q176">
            <v>2</v>
          </cell>
          <cell r="S176" t="str">
            <v>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v>
          </cell>
          <cell r="U176" t="str">
            <v>Sat, 13 Dec 2025 19:53:42 GMT</v>
          </cell>
        </row>
        <row r="177">
          <cell r="A177">
            <v>177</v>
          </cell>
          <cell r="B177" t="str">
            <v>CESGRANRIO</v>
          </cell>
          <cell r="C177" t="str">
            <v>TRANSPETRO</v>
          </cell>
          <cell r="D177" t="str">
            <v>2018</v>
          </cell>
          <cell r="E177" t="str">
            <v>Os sinais de pontuação contribuem para a construção dos sentidos dos textos. No fragmento “Escriturei-me; deram-me um papel que... mas para que o estou a fatigar com isso? Deixe-me ficar com as minhas amofinações”, as reticências são usadas para demarcar a</v>
          </cell>
          <cell r="F177" t="str">
            <v>Português</v>
          </cell>
          <cell r="G177" t="str">
            <v>Reticências</v>
          </cell>
          <cell r="H177" t="str">
            <v>Médio</v>
          </cell>
          <cell r="I177" t="str">
            <v>ME</v>
          </cell>
          <cell r="J177" t="str">
            <v>interrupção de uma ideia.</v>
          </cell>
          <cell r="K177" t="str">
            <v>insinuação de uma ameaça.</v>
          </cell>
          <cell r="L177" t="str">
            <v>hesitação comum na oralidade.</v>
          </cell>
          <cell r="M177" t="str">
            <v>continuidade de uma ação ou fato.</v>
          </cell>
          <cell r="N177" t="str">
            <v>omissão proposital de algo que se devia dizer.</v>
          </cell>
          <cell r="O177" t="str">
            <v>A</v>
          </cell>
          <cell r="P177">
            <v>2</v>
          </cell>
          <cell r="Q177">
            <v>1</v>
          </cell>
          <cell r="U177">
            <v>46004.84133333333</v>
          </cell>
        </row>
        <row r="178">
          <cell r="A178">
            <v>178</v>
          </cell>
          <cell r="B178" t="str">
            <v>CESGRANRIO</v>
          </cell>
          <cell r="C178" t="str">
            <v>PETROBRAS</v>
          </cell>
          <cell r="D178" t="str">
            <v>2014</v>
          </cell>
          <cell r="E178" t="str">
            <v>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v>
          </cell>
          <cell r="F178" t="str">
            <v>Português</v>
          </cell>
          <cell r="G178" t="str">
            <v>Reticências</v>
          </cell>
          <cell r="H178" t="str">
            <v>Médio</v>
          </cell>
          <cell r="I178" t="str">
            <v>ME</v>
          </cell>
          <cell r="J178" t="str">
            <v>“Se estou com fome e gosto de queijo, eu como queijo...”</v>
          </cell>
          <cell r="K178" t="str">
            <v>“Procuro outra coisa de que goste: banana, pão com manteiga, chocolate...”</v>
          </cell>
          <cell r="L178" t="str">
            <v>“Enquanto varria e limpava, sofria ouvindo o pianista tocando uma música horrível: Bach, Brahms, Debussy...”</v>
          </cell>
          <cell r="M178" t="str">
            <v>“Mas eu comprava um mata-fome e ia para casa comendo o mata-fome bem devagarzinho...”</v>
          </cell>
          <cell r="N178" t="str">
            <v>“Ridendo dicere severum: rindo, dizer as coisas sérias...”</v>
          </cell>
          <cell r="O178" t="str">
            <v>D</v>
          </cell>
          <cell r="P178">
            <v>0</v>
          </cell>
          <cell r="Q178">
            <v>0</v>
          </cell>
          <cell r="U178">
            <v>46004.853708333343</v>
          </cell>
        </row>
        <row r="179">
          <cell r="A179">
            <v>179</v>
          </cell>
          <cell r="B179" t="str">
            <v>CESGRANRIO</v>
          </cell>
          <cell r="C179" t="str">
            <v>BANCO DO BRASIL</v>
          </cell>
          <cell r="D179" t="str">
            <v>2012</v>
          </cell>
          <cell r="E179" t="str">
            <v>O uso de sinais (aspas e travessão) está adequado à norma-padrão, que deve ser observada em uma correspondência oficial, na seguinte frase:</v>
          </cell>
          <cell r="F179" t="str">
            <v>Português</v>
          </cell>
          <cell r="G179" t="str">
            <v>Aspas</v>
          </cell>
          <cell r="H179" t="str">
            <v>Médio</v>
          </cell>
          <cell r="I179" t="str">
            <v>ME</v>
          </cell>
          <cell r="J179" t="str">
            <v>O artigo sobre o “processo de desregulamentação</v>
          </cell>
          <cell r="K179" t="str">
            <v>As chuvas de verão — fenômenos que se repetem desde há muito tempo podem ser previstas.</v>
          </cell>
          <cell r="L179" t="str">
            <v>“Mutatis mutandis</v>
          </cell>
          <cell r="M179" t="str">
            <v>O cuidado com a saúde — meta prioritária do governo, será ainda maior.</v>
          </cell>
          <cell r="N179" t="str">
            <v>— O diretor disse: Demita-se o funcionário.</v>
          </cell>
          <cell r="O179" t="str">
            <v>C</v>
          </cell>
          <cell r="P179">
            <v>0</v>
          </cell>
          <cell r="Q179">
            <v>0</v>
          </cell>
          <cell r="U179">
            <v>46004.866083333327</v>
          </cell>
        </row>
        <row r="180">
          <cell r="A180">
            <v>180</v>
          </cell>
          <cell r="B180" t="str">
            <v>CESGRANRIO</v>
          </cell>
          <cell r="C180" t="str">
            <v>PETROBRAS</v>
          </cell>
          <cell r="D180" t="str">
            <v>2017</v>
          </cell>
          <cell r="E180" t="str">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v>
          </cell>
          <cell r="F180" t="str">
            <v>Português</v>
          </cell>
          <cell r="G180" t="str">
            <v>Travessão</v>
          </cell>
          <cell r="H180" t="str">
            <v>Médio</v>
          </cell>
          <cell r="I180" t="str">
            <v>ME</v>
          </cell>
          <cell r="J180" t="str">
            <v>mudança de locutor no texto</v>
          </cell>
          <cell r="K180" t="str">
            <v>apresentação de um exemplo</v>
          </cell>
          <cell r="L180" t="str">
            <v>introdução de uma explicação</v>
          </cell>
          <cell r="M180" t="str">
            <v>início de fala de personagem</v>
          </cell>
          <cell r="N180" t="str">
            <v>acréscimo de um</v>
          </cell>
          <cell r="O180" t="str">
            <v>E</v>
          </cell>
          <cell r="P180">
            <v>0</v>
          </cell>
          <cell r="Q180">
            <v>0</v>
          </cell>
          <cell r="U180">
            <v>46004.878458333333</v>
          </cell>
        </row>
        <row r="181">
          <cell r="A181" t="str">
            <v>181</v>
          </cell>
          <cell r="B181" t="str">
            <v>CESGRANRIO</v>
          </cell>
          <cell r="C181" t="str">
            <v>UNIRIO</v>
          </cell>
          <cell r="D181" t="str">
            <v>2016</v>
          </cell>
          <cell r="E181" t="str">
            <v>O travessão em “O engraxate era gordo e estava com calor — o que me pareceu óbvio.” enfatiza um trecho de caráter</v>
          </cell>
          <cell r="F181" t="str">
            <v>Português</v>
          </cell>
          <cell r="G181" t="str">
            <v>Travessão</v>
          </cell>
          <cell r="H181" t="str">
            <v>Médio</v>
          </cell>
          <cell r="I181" t="str">
            <v>ME</v>
          </cell>
          <cell r="J181" t="str">
            <v>reflexivo</v>
          </cell>
          <cell r="K181" t="str">
            <v>irônico</v>
          </cell>
          <cell r="L181" t="str">
            <v>dúbio</v>
          </cell>
          <cell r="M181" t="str">
            <v>piedoso</v>
          </cell>
          <cell r="N181" t="str">
            <v>imparcial.</v>
          </cell>
          <cell r="O181" t="str">
            <v>A</v>
          </cell>
          <cell r="P181">
            <v>2</v>
          </cell>
          <cell r="Q181">
            <v>0</v>
          </cell>
          <cell r="T181" t="str">
            <v>d2b870bc-afa9-4aba-bfd9-8ccda6afc721</v>
          </cell>
          <cell r="U181" t="str">
            <v>Sat, 13 Dec 2025 21:22:48 GMT</v>
          </cell>
        </row>
        <row r="182">
          <cell r="A182" t="str">
            <v>182</v>
          </cell>
          <cell r="B182" t="str">
            <v>CESGRANRIO</v>
          </cell>
          <cell r="C182" t="str">
            <v>LIQUIGÁS</v>
          </cell>
          <cell r="D182" t="str">
            <v>2014</v>
          </cell>
          <cell r="E182" t="str">
            <v>Nas linhas 6 e 7 do Texto, o par de travessões pode ser substituído, mantendo o sentido original ali contido, por um par de</v>
          </cell>
          <cell r="F182" t="str">
            <v>Português</v>
          </cell>
          <cell r="G182" t="str">
            <v>Travessão</v>
          </cell>
          <cell r="H182" t="str">
            <v>Médio</v>
          </cell>
          <cell r="I182" t="str">
            <v>ME</v>
          </cell>
          <cell r="J182" t="str">
            <v>pontos</v>
          </cell>
          <cell r="K182" t="str">
            <v>vírgulas</v>
          </cell>
          <cell r="L182" t="str">
            <v>dois-pontos</v>
          </cell>
          <cell r="M182" t="str">
            <v>parênteses</v>
          </cell>
          <cell r="N182" t="str">
            <v>reticências</v>
          </cell>
          <cell r="O182" t="str">
            <v>D</v>
          </cell>
          <cell r="P182">
            <v>0</v>
          </cell>
          <cell r="Q182">
            <v>0</v>
          </cell>
          <cell r="T182" t="str">
            <v>57434a27-567e-4901-872a-a4ef8af7d3e7</v>
          </cell>
          <cell r="U182">
            <v>46004.903208333337</v>
          </cell>
        </row>
        <row r="183">
          <cell r="A183">
            <v>183</v>
          </cell>
          <cell r="B183" t="str">
            <v>CESGRANRIO</v>
          </cell>
          <cell r="C183" t="str">
            <v>TRANSPETRO</v>
          </cell>
          <cell r="D183" t="str">
            <v>2018</v>
          </cell>
          <cell r="E183" t="str">
            <v>No trecho “vetores de doenças, como o barbeiro (doença de Chagas), o mosquito-palha (leishmaniose) e o mosquito-prego (malária)”, os parênteses foram utilizados com o objetivo de</v>
          </cell>
          <cell r="F183" t="str">
            <v>Português</v>
          </cell>
          <cell r="G183" t="str">
            <v>Parênteses</v>
          </cell>
          <cell r="H183" t="str">
            <v>Médio</v>
          </cell>
          <cell r="I183" t="str">
            <v>ME</v>
          </cell>
          <cell r="J183" t="str">
            <v>acrescentar uma informação relacionada ao termo anterior.</v>
          </cell>
          <cell r="K183" t="str">
            <v>expressar a opinião do autor sobre a temática do texto.</v>
          </cell>
          <cell r="L183" t="str">
            <v>inserir um sinônimo para explicar o sentido de um termo.</v>
          </cell>
          <cell r="M183" t="str">
            <v>introduzir uma crítica ao que foi mencionado antes.</v>
          </cell>
          <cell r="N183" t="str">
            <v>provocar a reflexão do leitor sobre um termo científico.</v>
          </cell>
          <cell r="O183" t="str">
            <v>A</v>
          </cell>
          <cell r="P183">
            <v>0</v>
          </cell>
          <cell r="Q183">
            <v>0</v>
          </cell>
          <cell r="U183">
            <v>46004.915583333343</v>
          </cell>
        </row>
        <row r="184">
          <cell r="A184" t="str">
            <v>184</v>
          </cell>
          <cell r="B184" t="str">
            <v>CESGRANRIO</v>
          </cell>
          <cell r="C184" t="str">
            <v>LIQUIGÁS</v>
          </cell>
          <cell r="D184" t="str">
            <v>2014</v>
          </cell>
          <cell r="E184" t="str">
            <v>Nas linhas 6 e 7 do Texto, o par de travessões pode ser substituído, mantendo o sentido original ali contido, por um par de</v>
          </cell>
          <cell r="F184" t="str">
            <v>Português</v>
          </cell>
          <cell r="G184" t="str">
            <v>Parênteses</v>
          </cell>
          <cell r="H184" t="str">
            <v>Médio</v>
          </cell>
          <cell r="I184" t="str">
            <v>ME</v>
          </cell>
          <cell r="J184" t="str">
            <v>pontos</v>
          </cell>
          <cell r="K184" t="str">
            <v>vírgulas</v>
          </cell>
          <cell r="L184" t="str">
            <v>dois-pontos</v>
          </cell>
          <cell r="M184" t="str">
            <v>parênteses</v>
          </cell>
          <cell r="N184" t="str">
            <v>reticências</v>
          </cell>
          <cell r="O184" t="str">
            <v>D</v>
          </cell>
          <cell r="P184">
            <v>0</v>
          </cell>
          <cell r="Q184">
            <v>0</v>
          </cell>
          <cell r="T184" t="str">
            <v>57434a27-567e-4901-872a-a4ef8af7d3e7</v>
          </cell>
          <cell r="U184">
            <v>46004.927958333326</v>
          </cell>
        </row>
        <row r="185">
          <cell r="A185">
            <v>185</v>
          </cell>
          <cell r="B185" t="str">
            <v>Cesgranrio</v>
          </cell>
          <cell r="C185" t="str">
            <v>Banco da Amazônia</v>
          </cell>
          <cell r="D185" t="str">
            <v>2018</v>
          </cell>
          <cell r="E185" t="str">
            <v>Do ponto de vista da concordância, a frase em que o verbo está empregado de acordo com as regras da norma-padrão é:</v>
          </cell>
          <cell r="F185" t="str">
            <v>Português</v>
          </cell>
          <cell r="G185" t="str">
            <v>Tipos De Sujeito</v>
          </cell>
          <cell r="H185" t="str">
            <v>Médio</v>
          </cell>
          <cell r="I185" t="str">
            <v>ME</v>
          </cell>
          <cell r="J185" t="str">
            <v>Necessitam-se de terapias alternativas.</v>
          </cell>
          <cell r="K185" t="str">
            <v>Fazem meses que iniciamos o tratamento.</v>
          </cell>
          <cell r="L185" t="str">
            <v>Concluiu-se os vários trabalhos solicitados.</v>
          </cell>
          <cell r="M185" t="str">
            <v>Houve inquietações consideradas corriqueiras.</v>
          </cell>
          <cell r="N185" t="str">
            <v>Os Estados Unidos avança nos estudos freudianos.</v>
          </cell>
          <cell r="O185" t="str">
            <v>D</v>
          </cell>
          <cell r="P185">
            <v>1</v>
          </cell>
          <cell r="Q185">
            <v>1</v>
          </cell>
          <cell r="U185">
            <v>46004.940333333332</v>
          </cell>
        </row>
        <row r="186">
          <cell r="A186">
            <v>186</v>
          </cell>
          <cell r="B186" t="str">
            <v>CESGRANRIO</v>
          </cell>
          <cell r="C186" t="str">
            <v>LIQUIGÁS</v>
          </cell>
          <cell r="D186" t="str">
            <v>2015</v>
          </cell>
          <cell r="E186" t="str">
            <v>Caso se indeterminasse o sujeito em “Mas se não sei prever, posso pelo menos desejar.", constituiria adequada reescritura o seguinte período:</v>
          </cell>
          <cell r="F186" t="str">
            <v>Português</v>
          </cell>
          <cell r="G186" t="str">
            <v>Tipos De Sujeito</v>
          </cell>
          <cell r="H186" t="str">
            <v>Médio</v>
          </cell>
          <cell r="I186" t="str">
            <v>ME</v>
          </cell>
          <cell r="J186" t="str">
            <v>Mas se não sabemos prever, podemos pelo menos desejar.</v>
          </cell>
          <cell r="K186" t="str">
            <v>Mas se não sabeis prever, podeis pelo menos desejar.</v>
          </cell>
          <cell r="L186" t="str">
            <v>Mas se não sabe prever, pode pelo menos desejar.</v>
          </cell>
          <cell r="M186" t="str">
            <v>Mas se não sabem prever, podem pelo menos desejar.</v>
          </cell>
          <cell r="N186" t="str">
            <v>Mas se não sabes prever, podes pelo menos desejar.</v>
          </cell>
          <cell r="O186" t="str">
            <v>D</v>
          </cell>
          <cell r="P186">
            <v>1</v>
          </cell>
          <cell r="Q186">
            <v>1</v>
          </cell>
          <cell r="U186">
            <v>46004.952708333331</v>
          </cell>
        </row>
        <row r="187">
          <cell r="A187" t="str">
            <v>187</v>
          </cell>
          <cell r="B187" t="str">
            <v>CESGRANRIO</v>
          </cell>
          <cell r="C187" t="str">
            <v>BANRISUL</v>
          </cell>
          <cell r="D187" t="str">
            <v>2023</v>
          </cell>
          <cell r="E187" t="str">
            <v>A palavra destacada atende às exigências da norma-padrão da língua portuguesa em:</v>
          </cell>
          <cell r="F187" t="str">
            <v>Português</v>
          </cell>
          <cell r="G187" t="str">
            <v>Concordância Verbal</v>
          </cell>
          <cell r="H187" t="str">
            <v>Médio</v>
          </cell>
          <cell r="I187" t="str">
            <v>ME</v>
          </cell>
          <cell r="J187" t="str">
            <v>A maioria das regras de convivência entre funcionários e gerentes deve seguir princípios éticos relacionados à missão da empresa.</v>
          </cell>
          <cell r="K187" t="str">
            <v>A multidão presente nas manifestações populares precisa seguir alguns princípios de segurança para que não hajam acidentes graves.</v>
          </cell>
          <cell r="L187" t="str">
            <v>Fui eu que levou a maior punição do gerente de pessoal devido à descoberta de ocorrência de desfalque na instituição.</v>
          </cell>
          <cell r="M187" t="str">
            <v>Mais de uma empresa de tecnologia têm procurado implementar pesquisas sobre formas de evitar a disseminação defakenewsnas redes sociais.</v>
          </cell>
          <cell r="N187" t="str">
            <v>O gerente, o diretor de pessoal e eu, por ordem dos proprietários da empresa, foram encarregados de fazer a seleção dos novos funcionários.</v>
          </cell>
          <cell r="O187" t="str">
            <v>A</v>
          </cell>
          <cell r="P187">
            <v>0</v>
          </cell>
          <cell r="Q187">
            <v>0</v>
          </cell>
          <cell r="T187" t="str">
            <v>79fd5574-c7c2-40ab-9997-58d8d5c7b35d</v>
          </cell>
          <cell r="U187">
            <v>46004.965083333344</v>
          </cell>
        </row>
        <row r="188">
          <cell r="A188" t="str">
            <v>188</v>
          </cell>
          <cell r="B188" t="str">
            <v>CESGRANRIO</v>
          </cell>
          <cell r="C188" t="str">
            <v>BANCO DO BRASIL</v>
          </cell>
          <cell r="D188" t="str">
            <v>2023</v>
          </cell>
          <cell r="E188" t="str">
            <v>De acordo com as regras de concordância verbal da norma-padrão da língua portuguesa, a palavra destacada está empregada corretamente em:</v>
          </cell>
          <cell r="F188" t="str">
            <v>Português</v>
          </cell>
          <cell r="G188" t="str">
            <v>Concordância Verbal</v>
          </cell>
          <cell r="H188" t="str">
            <v>Médio</v>
          </cell>
          <cell r="I188" t="str">
            <v>ME</v>
          </cell>
          <cell r="J188" t="str">
            <v>No mundo dominado pela tecnologia, &lt;u&gt;conferem&lt;/u&gt;-se aos softwaresde manipulação de dados importante papel no processo de controle da informação.</v>
          </cell>
          <cell r="K188" t="str">
            <v>Em todos os estudos comportamentais, &lt;u&gt;atribuem&lt;/u&gt;-se aos jovens uma dependência crescente das redes sociais, tendo em vista a sua necessidade permanente de relacionamento.</v>
          </cell>
          <cell r="L188" t="str">
            <v>Ao receber algum vídeo suspeito de deepfake,&lt;u&gt;recomendam&lt;/u&gt;-se alguns cuidados especiais, como a análise do rosto e dos lábios, para identificar se eles se movem em conjunto com o que é falado.</v>
          </cell>
          <cell r="M188" t="str">
            <v>Para identificar se os vídeos falsos apresentam cortes entre uma palavra e outra, ou outros defeitos de edição, &lt;u&gt;necessitam&lt;/u&gt;-se de instrumentos sofisticados de diagnóstico tecnológico.</v>
          </cell>
          <cell r="N188" t="str">
            <v>Uma das formas de identificar a manipulação de vídeos é considerar o contexto, para &lt;u&gt;avaliarem&lt;/u&gt;-se, com muito cuidado e precisão, se as falas dos personagens mantêm coerência com a realidade.</v>
          </cell>
          <cell r="O188" t="str">
            <v>C</v>
          </cell>
          <cell r="P188">
            <v>0</v>
          </cell>
          <cell r="Q188">
            <v>0</v>
          </cell>
          <cell r="T188" t="str">
            <v>46050319-bbcc-408e-b6a7-cea510a6cec0</v>
          </cell>
          <cell r="U188">
            <v>46004.977458333327</v>
          </cell>
        </row>
        <row r="189">
          <cell r="A189" t="str">
            <v>189</v>
          </cell>
          <cell r="B189" t="str">
            <v>CESGRANRIO</v>
          </cell>
          <cell r="C189" t="str">
            <v>BANCO DO BRASIL</v>
          </cell>
          <cell r="D189" t="str">
            <v>2023</v>
          </cell>
          <cell r="E189" t="str">
            <v>A palavra destacada está empregada de acordo com as exigências da norma-padrão da língua portuguesa em:</v>
          </cell>
          <cell r="F189" t="str">
            <v>Português</v>
          </cell>
          <cell r="G189" t="str">
            <v>Concordância Verbal</v>
          </cell>
          <cell r="H189" t="str">
            <v>Médio</v>
          </cell>
          <cell r="I189" t="str">
            <v>ME</v>
          </cell>
          <cell r="J189" t="str">
            <v>Com a evolução permanente dos recursos tecnológicos, &lt;u&gt;identificou&lt;/u&gt;-se, na faixa mais jovem da população, problemas psicológicos causados pelo vício da tecnologia.</v>
          </cell>
          <cell r="K189" t="str">
            <v>É necessário que se &lt;u&gt;envie &lt;/u&gt;a todo o sistema bancário do país vídeos informativos que esclareçam os usuários sobre os recentes golpes que envolvem contas de Pix.</v>
          </cell>
          <cell r="L189" t="str">
            <v>É preciso reconhecer que o sistema financeiro e o setor produtivo não &lt;u&gt;tem &lt;/u&gt;interesse de garantir um projeto bem sucedido de promoção social de comunidades carentes.</v>
          </cell>
          <cell r="M189" t="str">
            <v>Informações qualificadas aos usuários do sistema bancário são essenciais para que se &lt;u&gt;reduzam &lt;/u&gt;as tentativas de fraude relacionadas ao uso do cartão de crédito e demais serviços bancários.</v>
          </cell>
          <cell r="N189" t="str">
            <v>Um conjunto de bancos de investimento, entre os principais do país, &lt;u&gt;decidiram &lt;/u&gt;que as regras de concessão de empréstimo para pessoas carentes deveriam ser relativizadas.</v>
          </cell>
          <cell r="O189" t="str">
            <v>D</v>
          </cell>
          <cell r="P189">
            <v>1</v>
          </cell>
          <cell r="Q189">
            <v>1</v>
          </cell>
          <cell r="T189" t="str">
            <v>b505e038-c5eb-4e03-8bb3-2f95958d5d38</v>
          </cell>
          <cell r="U189">
            <v>46004.989833333333</v>
          </cell>
        </row>
        <row r="190">
          <cell r="A190">
            <v>190</v>
          </cell>
          <cell r="B190" t="str">
            <v>CESGRANRIO</v>
          </cell>
          <cell r="C190" t="str">
            <v>ELETROBRÁS</v>
          </cell>
          <cell r="D190" t="str">
            <v>2022</v>
          </cell>
          <cell r="E190" t="str">
            <v>A concordância verbal está de acordo com a norma-padrão da Língua Portuguesa em:</v>
          </cell>
          <cell r="F190" t="str">
            <v>Português</v>
          </cell>
          <cell r="G190" t="str">
            <v>Concordância Verbal</v>
          </cell>
          <cell r="H190" t="str">
            <v>Médio</v>
          </cell>
          <cell r="I190" t="str">
            <v>ME</v>
          </cell>
          <cell r="J190" t="str">
            <v>Devido à baixa qualidade dos aparelhos, precisam-se de leis que obriguem os fabricantes a ressarcir os consumidores insatisfeitos com suas compras na internet.</v>
          </cell>
          <cell r="K190" t="str">
            <v>De acordo com os estudiosos da área de tecnologia e consumo, dividem-se os tipos de obsolescência em perspectiva e programada.</v>
          </cell>
          <cell r="L190" t="str">
            <v>Em função do tipo de lixo eletroeletrônico, constataram-se, nos últimos anos, pelos tipos de aparelhos descartados, o hábito dos consumidores de substituir aparelhos celulares todo ano.</v>
          </cell>
          <cell r="M190" t="str">
            <v>Nas lojas virtuais de grandes empresas de varejo, atendem-se a consumidores de todas as regiões do país, tendo em vista a facilidade de acesso e de entrega.</v>
          </cell>
          <cell r="N190" t="str">
            <v>Com base nas estatísticas de reclamações nas instituições de proteção aos consumidores, avaliam-se que as empresas de telefonia estejam à frente nas listas de insatisfação.</v>
          </cell>
          <cell r="O190" t="str">
            <v>B</v>
          </cell>
          <cell r="P190">
            <v>0</v>
          </cell>
          <cell r="Q190">
            <v>0</v>
          </cell>
          <cell r="U190">
            <v>46005.002208333332</v>
          </cell>
        </row>
        <row r="191">
          <cell r="A191">
            <v>191</v>
          </cell>
          <cell r="B191" t="str">
            <v>CESGRANRIO</v>
          </cell>
          <cell r="C191" t="str">
            <v>ELETRONUCLEAR</v>
          </cell>
          <cell r="D191" t="str">
            <v>2022</v>
          </cell>
          <cell r="E191" t="str">
            <v>De acordo com as exigências da norma-padrão da Língua Portuguesa, o verbo destacado está corretamente empregado em:</v>
          </cell>
          <cell r="F191" t="str">
            <v>Português</v>
          </cell>
          <cell r="G191" t="str">
            <v>Concordância Verbal</v>
          </cell>
          <cell r="H191" t="str">
            <v>Médio</v>
          </cell>
          <cell r="I191" t="str">
            <v>ME</v>
          </cell>
          <cell r="J191" t="str">
            <v>A maior parte dos canais de &lt;i&gt;streaming &lt;/i&gt;&lt;u&gt;identificam &lt;/u&gt;as preferências dos internautas por filmes de romance, terror ou comédia.</v>
          </cell>
          <cell r="K191" t="str">
            <v>Para evitar as &lt;i&gt;fake news&lt;/i&gt;, &lt;u&gt;atribuem&lt;/u&gt;-se aos diferentes tipos de usuários a decisão de só acreditar nas notícias que têm fonte segura e identificável.</v>
          </cell>
          <cell r="L191" t="str">
            <v>De acordo com pesquisas de comportamento, menos de 1% da juventude &lt;u&gt;apresentam &lt;/u&gt;baixos índices de rejeição às redes sociais.</v>
          </cell>
          <cell r="M191" t="str">
            <v>Para incrementar o comércio eletrônico, &lt;u&gt;anuncia&lt;/u&gt;-se permanentemente produtos que interessam ao consumidor, com base na análise das preferências.</v>
          </cell>
          <cell r="N191" t="str">
            <v>Inúmeros dados pessoais para a elaboração de um mapeamento das características e dos gostos dos usuários &lt;u&gt;tem &lt;/u&gt;sido solicitados por sites suspeitos.</v>
          </cell>
          <cell r="O191" t="str">
            <v>A</v>
          </cell>
          <cell r="P191">
            <v>0</v>
          </cell>
          <cell r="Q191">
            <v>0</v>
          </cell>
          <cell r="U191">
            <v>46005.01458333333</v>
          </cell>
        </row>
        <row r="192">
          <cell r="A192">
            <v>192</v>
          </cell>
          <cell r="B192" t="str">
            <v>CESGRANRIO</v>
          </cell>
          <cell r="C192" t="str">
            <v>BANCO DO BRASIL</v>
          </cell>
          <cell r="D192" t="str">
            <v>2021</v>
          </cell>
          <cell r="E192" t="str">
            <v>A concordância verbal está de acordo com as exigências da norma-padrão da língua portuguesa, na forma verbal destacada em:</v>
          </cell>
          <cell r="F192" t="str">
            <v>Português</v>
          </cell>
          <cell r="G192" t="str">
            <v>Concordância Verbal</v>
          </cell>
          <cell r="H192" t="str">
            <v>Médio</v>
          </cell>
          <cell r="I192" t="str">
            <v>ME</v>
          </cell>
          <cell r="J192" t="str">
            <v>Todas as pessoas do gabinete do diretor &lt;u&gt;foi &lt;/u&gt;à reunião.</v>
          </cell>
          <cell r="K192" t="str">
            <v>Os 10% dos funcionários da agência do sul &lt;u&gt;gosta &lt;/u&gt;de chocolate.</v>
          </cell>
          <cell r="L192" t="str">
            <v>Já &lt;u&gt;deu &lt;/u&gt;sete horas no meu relógio.</v>
          </cell>
          <cell r="M192" t="str">
            <v>&lt;u&gt;Surge&lt;/u&gt;, quando menos se espera, novos trabalhos para fazer.</v>
          </cell>
          <cell r="N192" t="str">
            <v>&lt;u&gt;Pesquisam&lt;/u&gt;-se novas fórmulas de vacinas mais duráveis.</v>
          </cell>
          <cell r="O192" t="str">
            <v>E</v>
          </cell>
          <cell r="P192">
            <v>0</v>
          </cell>
          <cell r="Q192">
            <v>0</v>
          </cell>
          <cell r="U192">
            <v>46005.026958333343</v>
          </cell>
        </row>
        <row r="193">
          <cell r="A193">
            <v>193</v>
          </cell>
          <cell r="B193" t="str">
            <v>CESGRANRIO</v>
          </cell>
          <cell r="C193" t="str">
            <v>BANCO DO BRASIL</v>
          </cell>
          <cell r="D193" t="str">
            <v>2021</v>
          </cell>
          <cell r="E193" t="str">
            <v>A frase em que a concordância verbal atende ao que prevê a norma-padrão da língua portuguesa é:</v>
          </cell>
          <cell r="F193" t="str">
            <v>Português</v>
          </cell>
          <cell r="G193" t="str">
            <v>Concordância Verbal</v>
          </cell>
          <cell r="H193" t="str">
            <v>Médio</v>
          </cell>
          <cell r="I193" t="str">
            <v>ME</v>
          </cell>
          <cell r="J193" t="str">
            <v>Restava cerca de quinze candidatos para a entrevista.</v>
          </cell>
          <cell r="K193" t="str">
            <v>Não sou eu que elabora as perguntas para as entrevistas.</v>
          </cell>
          <cell r="L193" t="str">
            <v>No futuro, a maioria das tarefas poderão ser realizadas por algoritmos.</v>
          </cell>
          <cell r="M193" t="str">
            <v>Nenhum de nós estamos preparados para a responsabilidade daquele cargo.</v>
          </cell>
          <cell r="N193" t="str">
            <v>Mais de um indicador são usados para a seleção dos profissionais durante as entrevistas.</v>
          </cell>
          <cell r="O193" t="str">
            <v>C</v>
          </cell>
          <cell r="P193">
            <v>0</v>
          </cell>
          <cell r="Q193">
            <v>0</v>
          </cell>
          <cell r="U193">
            <v>46005.039333333327</v>
          </cell>
        </row>
        <row r="194">
          <cell r="A194">
            <v>194</v>
          </cell>
          <cell r="B194" t="str">
            <v>Cesgranrio</v>
          </cell>
          <cell r="C194" t="str">
            <v>UNIRIO</v>
          </cell>
          <cell r="D194" t="str">
            <v>2019</v>
          </cell>
          <cell r="E194" t="str">
            <v>A concordância do verbo destacado está de acordo com a norma-padrão em:</v>
          </cell>
          <cell r="F194" t="str">
            <v>Português</v>
          </cell>
          <cell r="G194" t="str">
            <v>Concordância Verbal</v>
          </cell>
          <cell r="H194" t="str">
            <v>Médio</v>
          </cell>
          <cell r="I194" t="str">
            <v>ME</v>
          </cell>
          <cell r="J194" t="str">
            <v>A reclamação dos clientes de Diolino &lt;u&gt;chegaram &lt;/u&gt;aos seus ouvidos.</v>
          </cell>
          <cell r="K194" t="str">
            <v>&lt;u&gt;Surgiu &lt;/u&gt;vários motivos para que as pessoas confraternizassem com Diolino.</v>
          </cell>
          <cell r="L194" t="str">
            <v>&lt;u&gt;Eram &lt;/u&gt;os fregueses de Diolino privilegiados porque usufruíam de uma bebida especial.</v>
          </cell>
          <cell r="M194" t="str">
            <v>&lt;u&gt;Consumia-se&lt;/u&gt; bebidas dentro dos automóveis, sobretudo quando se queria o anonimato.</v>
          </cell>
          <cell r="N194" t="str">
            <v>Diolino foi, em 1968, um pioneiro na arte de &lt;u&gt;produzirem &lt;/u&gt;batidas de coco e de limão.</v>
          </cell>
          <cell r="O194" t="str">
            <v>C</v>
          </cell>
          <cell r="P194">
            <v>0</v>
          </cell>
          <cell r="Q194">
            <v>0</v>
          </cell>
          <cell r="U194">
            <v>46005.051708333332</v>
          </cell>
        </row>
        <row r="195">
          <cell r="A195">
            <v>195</v>
          </cell>
          <cell r="B195" t="str">
            <v>Cesgranrio</v>
          </cell>
          <cell r="C195" t="str">
            <v>UNIRIO</v>
          </cell>
          <cell r="D195" t="str">
            <v>2018</v>
          </cell>
          <cell r="E195" t="str">
            <v>Segundo a norma culta da Língua Portuguesa, o verbo destacado foi usado de acordo com as regras de concordância verbal em:</v>
          </cell>
          <cell r="F195" t="str">
            <v>Português</v>
          </cell>
          <cell r="G195" t="str">
            <v>Concordância Verbal</v>
          </cell>
          <cell r="H195" t="str">
            <v>Médio</v>
          </cell>
          <cell r="I195" t="str">
            <v>ME</v>
          </cell>
          <cell r="J195" t="str">
            <v>&lt;u&gt;Houve &lt;/u&gt;intensos debates durante a campanha.</v>
          </cell>
          <cell r="K195" t="str">
            <v>Sempre &lt;u&gt;houveram &lt;/u&gt;eleitores descontentes com a situação do país.</v>
          </cell>
          <cell r="L195" t="str">
            <v>&lt;u&gt;Fazem &lt;/u&gt;duas semanas que a campanha eleitoral começou.</v>
          </cell>
          <cell r="M195" t="str">
            <v>&lt;u&gt;Deve existir&lt;/u&gt; muitos eleitores em dúvida.</v>
          </cell>
          <cell r="N195" t="str">
            <v>Daqui &lt;u&gt;há &lt;/u&gt;dez anos, o país estará em melhor situação.</v>
          </cell>
          <cell r="O195" t="str">
            <v>A</v>
          </cell>
          <cell r="P195">
            <v>0</v>
          </cell>
          <cell r="Q195">
            <v>0</v>
          </cell>
          <cell r="U195">
            <v>46005.064083333331</v>
          </cell>
        </row>
        <row r="196">
          <cell r="A196">
            <v>196</v>
          </cell>
          <cell r="B196" t="str">
            <v>Cesgranrio</v>
          </cell>
          <cell r="C196" t="str">
            <v>UNIRIO</v>
          </cell>
          <cell r="D196" t="str">
            <v>2018</v>
          </cell>
          <cell r="E196" t="str">
            <v>De acordo com as exigências da norma-padrão da língua portuguesa, a forma verbal destacada está adequadamente empregada em:</v>
          </cell>
          <cell r="F196" t="str">
            <v>Português</v>
          </cell>
          <cell r="G196" t="str">
            <v>Concordância Verbal</v>
          </cell>
          <cell r="H196" t="str">
            <v>Médio</v>
          </cell>
          <cell r="I196" t="str">
            <v>ME</v>
          </cell>
          <cell r="J196" t="str">
            <v>O Brasil tem frutas para todos os gostos, mas outros produtos também são importantes nesses tempos em que se &lt;u&gt;valorizam &lt;/u&gt;as propriedades funcionais dos alimentos.</v>
          </cell>
          <cell r="K196" t="str">
            <v>As pesquisas indicam que a economia melhorou um pouco, mas os jovens que se formam ainda &lt;u&gt;tem &lt;/u&gt;dificuldade para conseguir emprego.</v>
          </cell>
          <cell r="L196" t="str">
            <v>A produção de material didático e a possibilidade de comparar imagens de órgãos ou tecidos sadios &lt;u&gt;promete &lt;/u&gt;melhorar a formação de profissionais de medicina</v>
          </cell>
          <cell r="M196" t="str">
            <v>Os Estados Unidos e alguns países europeus &lt;u&gt;vem &lt;/u&gt;investindo nas últimas décadas em programas de observação de asteroides potencialmente perigosos.</v>
          </cell>
          <cell r="N196" t="str">
            <v>O crescimento pode melhorar os diversos dilemas do mercado de trabalho no Brasil, mas não &lt;u&gt;vão &lt;/u&gt;resolver a situação econômica a médio prazo.</v>
          </cell>
          <cell r="O196" t="str">
            <v>A</v>
          </cell>
          <cell r="P196">
            <v>1</v>
          </cell>
          <cell r="Q196">
            <v>1</v>
          </cell>
          <cell r="S196" t="str">
            <v>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v>
          </cell>
          <cell r="U196" t="str">
            <v>Sun, 14 Dec 2025 01:50:06 GMT</v>
          </cell>
        </row>
        <row r="197">
          <cell r="A197">
            <v>197</v>
          </cell>
          <cell r="B197" t="str">
            <v>Cesgranrio</v>
          </cell>
          <cell r="C197" t="str">
            <v>Banco do Brasil</v>
          </cell>
          <cell r="D197" t="str">
            <v>2018</v>
          </cell>
          <cell r="E197" t="str">
            <v>De acordo com as exigências da norma-padrão da língua portuguesa, o verbo destacado está corretamente empregado em:</v>
          </cell>
          <cell r="F197" t="str">
            <v>Português</v>
          </cell>
          <cell r="G197" t="str">
            <v>Concordância Verbal</v>
          </cell>
          <cell r="H197" t="str">
            <v>Médio</v>
          </cell>
          <cell r="I197" t="str">
            <v>ME</v>
          </cell>
          <cell r="J197" t="str">
            <v>No mundo moderno, &lt;u&gt;conferem-se&lt;/u&gt; às grandes metrópoles importante papel no desenvolvimento da economia e da geopolítica mundiais, por estarem no topo da hierarquia urbana.</v>
          </cell>
          <cell r="K197" t="str">
            <v>Conforme o grau de influência e importância internacional, &lt;u&gt;classificou-se&lt;/u&gt; as 50 maiores cidades em três diferentes classes, a maior parte delas na Europa.</v>
          </cell>
          <cell r="L197" t="str">
            <v>Há quase duzentos anos, &lt;u&gt;atribuem-se&lt;/u&gt; às cidades a responsabilidade de motor propulsor do desenvolvimento e a condição de lugar privilegiado para os negócios e a cultura.</v>
          </cell>
          <cell r="M197" t="str">
            <v>Em centros com grandes aglomerações populacionais, &lt;u&gt;realiza-se&lt;/u&gt; negócios nacionais e internacionais, além de um atendimento bastante diversificado, como jornais, teatros, cinemas, entre outros.</v>
          </cell>
          <cell r="N197" t="str">
            <v>Em todos os estudos geopolíticos, &lt;u&gt;considera-se&lt;/u&gt; as cidades globais como verdadeiros polos de influência internacional, devido à presença de sedes de grandes empresas transnacionais e importantes centros de pesquisas.</v>
          </cell>
          <cell r="O197" t="str">
            <v>C</v>
          </cell>
          <cell r="P197">
            <v>0</v>
          </cell>
          <cell r="Q197">
            <v>0</v>
          </cell>
          <cell r="U197">
            <v>46005.088833333342</v>
          </cell>
        </row>
        <row r="198">
          <cell r="A198">
            <v>198</v>
          </cell>
          <cell r="B198" t="str">
            <v>Cesgranrio</v>
          </cell>
          <cell r="C198" t="str">
            <v>Transpetro</v>
          </cell>
          <cell r="D198" t="str">
            <v>2018</v>
          </cell>
          <cell r="E198" t="str">
            <v>A concordância da forma verbal destacada foi realizada de acordo com as exigências da norma-padrão da língua portuguesa em:</v>
          </cell>
          <cell r="F198" t="str">
            <v>Português</v>
          </cell>
          <cell r="G198" t="str">
            <v>Concordância Verbal</v>
          </cell>
          <cell r="H198" t="str">
            <v>Médio</v>
          </cell>
          <cell r="I198" t="str">
            <v>ME</v>
          </cell>
          <cell r="J198" t="str">
            <v>Com o crescimento da espionagem virtual, é necessário que se &lt;u&gt;promova &lt;/u&gt;novos estudos sobre mecanismos de proteção mais eficazes.</v>
          </cell>
          <cell r="K198" t="str">
            <v>O rastreamento permanente das invasões cibernéticas de grande porte permite que se &lt;u&gt;suspeitem &lt;/u&gt;dos hackers responsáveis.</v>
          </cell>
          <cell r="L198" t="str">
            <v>Para atender às demandas dos usuários de celulares, é preciso que se &lt;u&gt;destinem &lt;/u&gt;à pesquisa tecnológica muitos milhões de dólares.</v>
          </cell>
          <cell r="M198" t="str">
            <v>Para detectar as consequências mais prejudiciais da guerra virtual pela informação, &lt;u&gt;necessitam&lt;/u&gt;-se de estudos mais aprofundados.</v>
          </cell>
          <cell r="N198" t="str">
            <v>Se o crescimento das redes sociais assumir uma proporção incontrolável, é aconselhável que se &lt;u&gt;estabeleça &lt;/u&gt;novas restrições de utilização pelos jovens.</v>
          </cell>
          <cell r="O198" t="str">
            <v>C</v>
          </cell>
          <cell r="P198">
            <v>0</v>
          </cell>
          <cell r="Q198">
            <v>0</v>
          </cell>
          <cell r="U198">
            <v>46005.101208333333</v>
          </cell>
        </row>
        <row r="199">
          <cell r="A199" t="str">
            <v>199</v>
          </cell>
          <cell r="B199" t="str">
            <v>Cesgranrio</v>
          </cell>
          <cell r="C199" t="str">
            <v>PETROBRAS</v>
          </cell>
          <cell r="D199" t="str">
            <v>2018</v>
          </cell>
          <cell r="E199" t="str">
            <v>Usamos o verbo “haver” na 3ª pessoa do singular quando é impessoal Esse papel gramatical está repetido corretamente em:</v>
          </cell>
          <cell r="F199" t="str">
            <v>Português</v>
          </cell>
          <cell r="G199" t="str">
            <v>Concordância Verbal</v>
          </cell>
          <cell r="H199" t="str">
            <v>Médio</v>
          </cell>
          <cell r="I199" t="str">
            <v>ME</v>
          </cell>
          <cell r="J199" t="str">
            <v>Ninguém disse que os portugueses havia de saírem da cidade.</v>
          </cell>
          <cell r="K199" t="str">
            <v>Se houvessem mais oportunidades, os imigrantes ficariam ricos.</v>
          </cell>
          <cell r="L199" t="str">
            <v>Haveriam de haver imigrantes de outras procedências na cidade.</v>
          </cell>
          <cell r="M199" t="str">
            <v>Os imigrantes vieram de Lisboa porque lá não haviam empregos.</v>
          </cell>
          <cell r="N199" t="str">
            <v>Os portugueses gostariam de que houvesse mais ofertas de trabalho.</v>
          </cell>
          <cell r="O199" t="str">
            <v>E</v>
          </cell>
          <cell r="P199">
            <v>0</v>
          </cell>
          <cell r="Q199">
            <v>0</v>
          </cell>
          <cell r="U199">
            <v>46005.113583333332</v>
          </cell>
        </row>
        <row r="200">
          <cell r="A200" t="str">
            <v>200</v>
          </cell>
          <cell r="B200" t="str">
            <v>Cesgranrio</v>
          </cell>
          <cell r="C200" t="str">
            <v>PETROBRAS</v>
          </cell>
          <cell r="D200" t="str">
            <v>2018</v>
          </cell>
          <cell r="E200" t="str">
            <v>A forma verbal destacada está empregada de acordo com as exigências da norma-padrão da língua portuguesa em:</v>
          </cell>
          <cell r="F200" t="str">
            <v>Português</v>
          </cell>
          <cell r="G200" t="str">
            <v>Concordância Verbal</v>
          </cell>
          <cell r="H200" t="str">
            <v>Médio</v>
          </cell>
          <cell r="I200" t="str">
            <v>ME</v>
          </cell>
          <cell r="J200" t="str">
            <v>A discussão sobre os direitos humanos &lt;u&gt;têm &lt;/u&gt;evidenciado a necessidade de garantir o acesso de todas as pessoas a uma vida sem discriminação.</v>
          </cell>
          <cell r="K200" t="str">
            <v>A proposta dos cientistas que participam dos congressos internacionais sobre as cidades sustentáveis &lt;u&gt;têm &lt;/u&gt;sido rejeitadas pelos economistas.</v>
          </cell>
          <cell r="L200" t="str">
            <v>O acordo internacional sobre mudanças climáticas aprovado pelos países desenvolvidos &lt;u&gt;podem &lt;/u&gt;subsidiar novos hábitos e compromissos das nações em relação ao desenvolvimento.</v>
          </cell>
          <cell r="M200" t="str">
            <v>O enfrentamento dos principais problemas ambientais, sociais e econômicos decorrentes do manejo inadequado dos resíduos sólidos &lt;u&gt;devem &lt;/u&gt;ser iniciados imediatamente.</v>
          </cell>
          <cell r="N200" t="str">
            <v>Os avanços obtidos pelo mundo na construção de uma agenda global para enfrentar a explosão urbana planetária em 2050 &lt;u&gt;devem &lt;/u&gt;ser valorizados.</v>
          </cell>
          <cell r="O200" t="str">
            <v>E</v>
          </cell>
          <cell r="P200">
            <v>1</v>
          </cell>
          <cell r="Q200">
            <v>1</v>
          </cell>
          <cell r="U200" t="str">
            <v>Sun, 14 Dec 2025 03:01:22 GMT</v>
          </cell>
        </row>
        <row r="201">
          <cell r="A201">
            <v>201</v>
          </cell>
          <cell r="B201" t="str">
            <v>CESGRANRIO</v>
          </cell>
          <cell r="C201" t="str">
            <v>PETROBRAS</v>
          </cell>
          <cell r="D201" t="str">
            <v>2017</v>
          </cell>
          <cell r="E201" t="str">
            <v>No trecho “Assim, citam-se as seguintes desvantagens”, a forma verbal destacada está no plural em atendimento à norma-padrão da língua portuguesa.
Seguindo essa exigência, o verbo destacado está corretamente empregado em:</v>
          </cell>
          <cell r="F201" t="str">
            <v>Português</v>
          </cell>
          <cell r="G201" t="str">
            <v>Concordância Verbal</v>
          </cell>
          <cell r="H201" t="str">
            <v>Médio</v>
          </cell>
          <cell r="I201" t="str">
            <v>ME</v>
          </cell>
          <cell r="J201" t="str">
            <v>Atualmente, atribuem-se a modernos aerogeradores a tarefa de converter a força cinética contida no vento em energia elétrica para consumo das populações.</v>
          </cell>
          <cell r="K201" t="str">
            <v>Com o avanço da tecnologia relativa à produção de energia, assistem-se a intensas transformações dos hábitos e aperfeiçoamento dos sistemas de comunicação.</v>
          </cell>
          <cell r="L201" t="str">
            <v>De acordo com especialistas, aplicam-se a empresas que agridem o meio ambiente uma legislação moderna que tem o objetivo de tipificar esse tipo de crime.</v>
          </cell>
          <cell r="M201" t="str">
            <v>Segundo a Lei de Crimes Ambientais brasileira, destinam-se às infrações uma penalização rígida, embora o país ainda seja pouco operante na fiscalização e na apuração dos crimes.</v>
          </cell>
          <cell r="N201" t="str">
            <v>Para atender ao regulamento ambiental relativo às usinas eólicas, exigem-se a ausência de radiação eletromagnética e o baixo impacto sonoro das turbinas na vizinhança.</v>
          </cell>
          <cell r="O201" t="str">
            <v>E</v>
          </cell>
          <cell r="P201">
            <v>0</v>
          </cell>
          <cell r="Q201">
            <v>0</v>
          </cell>
          <cell r="U201">
            <v>46005.138333333343</v>
          </cell>
        </row>
        <row r="202">
          <cell r="A202">
            <v>202</v>
          </cell>
          <cell r="B202" t="str">
            <v>CESGRANRIO</v>
          </cell>
          <cell r="C202" t="str">
            <v>TRANSPETRO</v>
          </cell>
          <cell r="D202" t="str">
            <v>2016</v>
          </cell>
          <cell r="E202" t="str">
            <v>A regra de concordância verbal está devidamente respeitada, conforme a norma-padrão, em:</v>
          </cell>
          <cell r="F202" t="str">
            <v>Português</v>
          </cell>
          <cell r="G202" t="str">
            <v>Concordância Verbal</v>
          </cell>
          <cell r="H202" t="str">
            <v>Médio</v>
          </cell>
          <cell r="I202" t="str">
            <v>ME</v>
          </cell>
          <cell r="J202" t="str">
            <v>Deviam haver muitas lembranças na cabeça do velho.</v>
          </cell>
          <cell r="K202" t="str">
            <v>O mar tem respostas para nossas indagações.</v>
          </cell>
          <cell r="L202" t="str">
            <v>Fazem pelo menos três anos daquela cena na praia.</v>
          </cell>
          <cell r="M202" t="str">
            <v>É demais as lembranças que nos corroem ao envelhecermos.</v>
          </cell>
          <cell r="N202" t="str">
            <v>Apreendeu-se, nas ondas do mar, as lembranças do velho.</v>
          </cell>
          <cell r="O202" t="str">
            <v>B</v>
          </cell>
          <cell r="P202">
            <v>0</v>
          </cell>
          <cell r="Q202">
            <v>0</v>
          </cell>
          <cell r="U202">
            <v>46005.150708333327</v>
          </cell>
        </row>
        <row r="203">
          <cell r="A203">
            <v>203</v>
          </cell>
          <cell r="B203" t="str">
            <v>CESGRANRIO</v>
          </cell>
          <cell r="C203" t="str">
            <v>IBGE</v>
          </cell>
          <cell r="D203" t="str">
            <v>2016</v>
          </cell>
          <cell r="E203" t="str">
            <v>A frase em que se estabeleceu a concordância verbal de acordo com a norma-padrão é:</v>
          </cell>
          <cell r="F203" t="str">
            <v>Português</v>
          </cell>
          <cell r="G203" t="str">
            <v>Concordância Verbal</v>
          </cell>
          <cell r="H203" t="str">
            <v>Médio</v>
          </cell>
          <cell r="I203" t="str">
            <v>ME</v>
          </cell>
          <cell r="J203" t="str">
            <v>Existe, ainda, no mundo, pessoas muito pobres.</v>
          </cell>
          <cell r="K203" t="str">
            <v>É natural que se jogue coisas inúteis fora.</v>
          </cell>
          <cell r="L203" t="str">
            <v>Deve haver muitas pessoas que trabalham nos lixões.</v>
          </cell>
          <cell r="M203" t="str">
            <v>Constitui uma forma de violência as desigualdades sociais.</v>
          </cell>
          <cell r="N203" t="str">
            <v>É de coisas sem utilidade os dejetos dos lixões.</v>
          </cell>
          <cell r="O203" t="str">
            <v>C</v>
          </cell>
          <cell r="P203">
            <v>0</v>
          </cell>
          <cell r="Q203">
            <v>0</v>
          </cell>
          <cell r="U203">
            <v>46005.163083333333</v>
          </cell>
        </row>
        <row r="204">
          <cell r="A204">
            <v>204</v>
          </cell>
          <cell r="B204" t="str">
            <v>CESGRANRIO</v>
          </cell>
          <cell r="C204" t="str">
            <v>UNIRIO</v>
          </cell>
          <cell r="D204" t="str">
            <v>2016</v>
          </cell>
          <cell r="E204" t="str">
            <v>A concordância verbal está plenamente adequada à norma-padrão no seguinte período:</v>
          </cell>
          <cell r="F204" t="str">
            <v>Português</v>
          </cell>
          <cell r="G204" t="str">
            <v>Concordância Verbal</v>
          </cell>
          <cell r="H204" t="str">
            <v>Médio</v>
          </cell>
          <cell r="I204" t="str">
            <v>ME</v>
          </cell>
          <cell r="J204" t="str">
            <v>Fazem 15 anos que o escritor encontrou o engraxate.</v>
          </cell>
          <cell r="K204" t="str">
            <v>Deve haver muitos engraxates pelos aeroportos do Rio.</v>
          </cell>
          <cell r="L204" t="str">
            <v>Deseja melhores oportunidades de trabalho os brasileiros.</v>
          </cell>
          <cell r="M204" t="str">
            <v>Muitos de nós quer viver sob condições melhores.</v>
          </cell>
          <cell r="N204" t="str">
            <v>Cada um de nós devem ter consciência do seu valor.</v>
          </cell>
          <cell r="O204" t="str">
            <v>B</v>
          </cell>
          <cell r="P204">
            <v>0</v>
          </cell>
          <cell r="Q204">
            <v>0</v>
          </cell>
          <cell r="U204">
            <v>46005.175458333331</v>
          </cell>
        </row>
        <row r="205">
          <cell r="A205" t="str">
            <v>205</v>
          </cell>
          <cell r="B205" t="str">
            <v>CESGRANRIO</v>
          </cell>
          <cell r="C205" t="str">
            <v>BANRISUL</v>
          </cell>
          <cell r="D205" t="str">
            <v>2023</v>
          </cell>
          <cell r="E205" t="str">
            <v>A palavra destacada está empregada de acordo com as exigências sintáticas da norma-padrão em:</v>
          </cell>
          <cell r="F205" t="str">
            <v>Português</v>
          </cell>
          <cell r="G205" t="str">
            <v>Concordância Nominal</v>
          </cell>
          <cell r="H205" t="str">
            <v>Médio</v>
          </cell>
          <cell r="I205" t="str">
            <v>ME</v>
          </cell>
          <cell r="J205" t="str">
            <v>A ampliação das pesquisas e a disponibilidade dos funcionários do setor de financiamento são considerados como elementos importantes para o crescimento das empresas.</v>
          </cell>
          <cell r="K205" t="str">
            <v>A gestão satisfatória dos empreendimentos e a participação dos associados da empresa são reconhecidos como aspectos imprescindíveis para a instituição alcançar os objetivos propostos.</v>
          </cell>
          <cell r="L205" t="str">
            <v>As conquistas registradas no primeiro semestre de 2022 e o aumento do poder de compra da população carente são apresentadas como sinal de avanço social para nosso país.</v>
          </cell>
          <cell r="M205" t="str">
            <v>A política de crédito daquela instituição de financiamento e a relação entre os colegas encarregados de estabelecer os limites de gastos devem ser avaliadas como promissoras para a empresa.</v>
          </cell>
          <cell r="N205" t="str">
            <v>O investimento realizado em mercadorias e o lucro que alcançou a produção esperada pela empresa foram divulgadas em todas as lojas daquela organização.</v>
          </cell>
          <cell r="O205" t="str">
            <v>D</v>
          </cell>
          <cell r="P205">
            <v>0</v>
          </cell>
          <cell r="Q205">
            <v>0</v>
          </cell>
          <cell r="T205" t="str">
            <v>79fd5574-c7c2-40ab-9997-58d8d5c7b35d</v>
          </cell>
          <cell r="U205">
            <v>46005.18783333333</v>
          </cell>
        </row>
        <row r="206">
          <cell r="A206" t="str">
            <v>206</v>
          </cell>
          <cell r="B206" t="str">
            <v>CESGRANRIO</v>
          </cell>
          <cell r="C206" t="str">
            <v>BANCO DO BRASIL</v>
          </cell>
          <cell r="D206" t="str">
            <v>2023</v>
          </cell>
          <cell r="E206" t="str">
            <v>A frase em que a palavra destacada respeita as regras da concordância nominal de acordo com a norma-padrão da língua portuguesa é:</v>
          </cell>
          <cell r="F206" t="str">
            <v>Português</v>
          </cell>
          <cell r="G206" t="str">
            <v>Concordância Nominal</v>
          </cell>
          <cell r="H206" t="str">
            <v>Médio</v>
          </cell>
          <cell r="I206" t="str">
            <v>ME</v>
          </cell>
          <cell r="J206" t="str">
            <v>Hoje, Braille e seu método são muitos conhecidos.</v>
          </cell>
          <cell r="K206" t="str">
            <v>Depois do acidente, Braille e sua família não ficaram só.</v>
          </cell>
          <cell r="L206" t="str">
            <v>Há bastante razões para se considerar Braille um herói nacional.</v>
          </cell>
          <cell r="M206" t="str">
            <v>Os alunos ficavam meio desorientados com o método de Barbier.</v>
          </cell>
          <cell r="N206" t="str">
            <v>O sistema de códigos de Braille tinha menas limitações que o de Barbier.</v>
          </cell>
          <cell r="O206" t="str">
            <v>D</v>
          </cell>
          <cell r="P206">
            <v>0</v>
          </cell>
          <cell r="Q206">
            <v>0</v>
          </cell>
          <cell r="T206" t="str">
            <v>f8c7eda8-6aab-4a58-b755-5846edece00f</v>
          </cell>
          <cell r="U206">
            <v>46005.200208333343</v>
          </cell>
        </row>
        <row r="207">
          <cell r="A207" t="str">
            <v>207</v>
          </cell>
          <cell r="B207" t="str">
            <v>CESGRANRIO</v>
          </cell>
          <cell r="C207" t="str">
            <v>BANCO DO BRASIL</v>
          </cell>
          <cell r="D207" t="str">
            <v>2023</v>
          </cell>
          <cell r="E207" t="str">
            <v>De acordo com as regras de concordância nominal da norma-padrão da língua portuguesa, a palavra destacada está empregada corretamente em:</v>
          </cell>
          <cell r="F207" t="str">
            <v>Português</v>
          </cell>
          <cell r="G207" t="str">
            <v>Concordância Nominal</v>
          </cell>
          <cell r="H207" t="str">
            <v>Médio</v>
          </cell>
          <cell r="I207" t="str">
            <v>ME</v>
          </cell>
          <cell r="J207" t="str">
            <v>A necessidade que as famílias têm de economizar recursos e o desejo de conseguir emprego são &lt;u&gt;causadoras &lt;/u&gt;de muita ansiedade nos tempos atuais.</v>
          </cell>
          <cell r="K207" t="str">
            <v>A correta instalação da rede elétrica e a qualidade do material utilizado na construção dos prédios são &lt;u&gt;básicas &lt;/u&gt;para evitar problemas no futuro.</v>
          </cell>
          <cell r="L207" t="str">
            <v>A fraude na veiculação da informação e o prejuízo que fakenewscausam no debate das grandes questões nacionais são &lt;u&gt;impeditivas &lt;/u&gt;para o avanço da reflexão sobre o país.</v>
          </cell>
          <cell r="M207" t="str">
            <v>As empresas fabricantes de produtos que empregam alta tecnologia e os profissionais dessas empresas estão sempre &lt;u&gt;atentas &lt;/u&gt;quanto à qualidade dos materiais que veiculam.</v>
          </cell>
          <cell r="N207" t="str">
            <v>Os estudiosos nas áreas de tecnologia e de comunicação e as empresas dee-commerceestão &lt;u&gt;interessadas &lt;/u&gt;na ampliação do uso da internet em nossa sociedade.</v>
          </cell>
          <cell r="O207" t="str">
            <v>B</v>
          </cell>
          <cell r="P207">
            <v>0</v>
          </cell>
          <cell r="Q207">
            <v>0</v>
          </cell>
          <cell r="T207" t="str">
            <v>46050319-bbcc-408e-b6a7-cea510a6cec0</v>
          </cell>
          <cell r="U207">
            <v>46005.212583333327</v>
          </cell>
        </row>
        <row r="208">
          <cell r="A208" t="str">
            <v>208</v>
          </cell>
          <cell r="B208" t="str">
            <v>CESGRANRIO</v>
          </cell>
          <cell r="C208" t="str">
            <v>BANCO DO BRASIL</v>
          </cell>
          <cell r="D208" t="str">
            <v>2023</v>
          </cell>
          <cell r="E208" t="str">
            <v>A palavra destacada atende às exigências de concordância de acordo com a norma-padrão da língua portuguesa em:</v>
          </cell>
          <cell r="F208" t="str">
            <v>Português</v>
          </cell>
          <cell r="G208" t="str">
            <v>Concordância Nominal</v>
          </cell>
          <cell r="H208" t="str">
            <v>Médio</v>
          </cell>
          <cell r="I208" t="str">
            <v>ME</v>
          </cell>
          <cell r="J208" t="str">
            <v>A administração de empresas de tecnologia e o marketingprofissional estão envolvidos na promoção de novos negócios na área econômica.</v>
          </cell>
          <cell r="K208" t="str">
            <v>A assistência social às pessoas carentes e os cuidados com o aparecimento de novas doenças são necessárias para manter a saúde da população.</v>
          </cell>
          <cell r="L208" t="str">
            <v>A iniciativa de implementar mudanças nas empresas e o sucesso ao alcançar êxito são comemoradas pelos funcionários.</v>
          </cell>
          <cell r="M208" t="str">
            <v>O financiamento de projetos e a assistência aos necessitados, desejadas pelos empreendedores sociais, precisam da atenção redobrada dos responsáveis.</v>
          </cell>
          <cell r="N208" t="str">
            <v>A vacinação de toda a população e a intensificação dos estudos sobre a pandemia devem ser implementados pelas autoridades.</v>
          </cell>
          <cell r="O208" t="str">
            <v>A</v>
          </cell>
          <cell r="P208">
            <v>0</v>
          </cell>
          <cell r="Q208">
            <v>0</v>
          </cell>
          <cell r="T208" t="str">
            <v>47680577-9d7d-4bf0-ac93-40ec8a4dbe50</v>
          </cell>
          <cell r="U208">
            <v>46005.224958333332</v>
          </cell>
        </row>
        <row r="209">
          <cell r="A209">
            <v>209</v>
          </cell>
          <cell r="B209" t="str">
            <v>CESGRANRIO</v>
          </cell>
          <cell r="C209" t="str">
            <v>AgeRIO</v>
          </cell>
          <cell r="D209" t="str">
            <v>2023</v>
          </cell>
          <cell r="E209" t="str">
            <v>Quanto à concordância nominal, a frase que atende plenamente à variedade formal da norma-padrão da língua portuguesa é:</v>
          </cell>
          <cell r="F209" t="str">
            <v>Português</v>
          </cell>
          <cell r="G209" t="str">
            <v>Concordância Nominal</v>
          </cell>
          <cell r="H209" t="str">
            <v>Médio</v>
          </cell>
          <cell r="I209" t="str">
            <v>ME</v>
          </cell>
          <cell r="J209" t="str">
            <v>Eles estão bastantes felizes com a vida que levam.</v>
          </cell>
          <cell r="K209" t="str">
            <v>Estava proibido a encomenda de novas peças de tecido.</v>
          </cell>
          <cell r="L209" t="str">
            <v>Proporcionalmente, temos hoje menas reservas de insumos.</v>
          </cell>
          <cell r="M209" t="str">
            <v>O homem carregava quinhentos gramas de explosivos na mochila.</v>
          </cell>
          <cell r="N209" t="str">
            <v>As pessoas mesmo é que devem investir em uma vida mais saudável.</v>
          </cell>
          <cell r="O209" t="str">
            <v>D</v>
          </cell>
          <cell r="P209">
            <v>0</v>
          </cell>
          <cell r="Q209">
            <v>0</v>
          </cell>
          <cell r="U209">
            <v>46005.237333333331</v>
          </cell>
        </row>
        <row r="210">
          <cell r="A210">
            <v>210</v>
          </cell>
          <cell r="B210" t="str">
            <v>CESGRANRIO</v>
          </cell>
          <cell r="C210" t="str">
            <v>ELETRONUCLEAR</v>
          </cell>
          <cell r="D210" t="str">
            <v>2022</v>
          </cell>
          <cell r="E210" t="str">
            <v>De acordo com as exigências da norma-padrão da Língua Portuguesa, a palavra destacada está corretamente empregada em:</v>
          </cell>
          <cell r="F210" t="str">
            <v>Português</v>
          </cell>
          <cell r="G210" t="str">
            <v>Concordância Nominal</v>
          </cell>
          <cell r="H210" t="str">
            <v>Médio</v>
          </cell>
          <cell r="I210" t="str">
            <v>ME</v>
          </cell>
          <cell r="J210" t="str">
            <v>Os estudiosos na área de tecnologia e as empresas de desenvolvimento de softwaresestão &lt;u&gt;interessadas &lt;/u&gt;na ampliação do uso da internet em nossa sociedade.</v>
          </cell>
          <cell r="K210" t="str">
            <v>As instituições escolares encontram &lt;u&gt;bastantes &lt;/u&gt;motivos para inserir computadores e celulares nas escolas públicas e privadas para a melhoria do ensino.</v>
          </cell>
          <cell r="L210" t="str">
            <v>O acesso a empregos formais e a redução das taxas de pobreza precisam ser &lt;u&gt;abordadas &lt;/u&gt;com urgência nos planejamentos governamentais.</v>
          </cell>
          <cell r="M210" t="str">
            <v>A preocupação com o aparecimento de novas pandemias tem se tornado extremamente &lt;u&gt;imperativas &lt;/u&gt;para manter a saúde da população.</v>
          </cell>
          <cell r="N210" t="str">
            <v>Os empresários compraram uniformes &lt;u&gt;azuis-marinhos&lt;/u&gt; para os trabalhadores responsáveis pela manutenção da limpeza dos escritórios.</v>
          </cell>
          <cell r="O210" t="str">
            <v>B</v>
          </cell>
          <cell r="P210">
            <v>0</v>
          </cell>
          <cell r="Q210">
            <v>0</v>
          </cell>
          <cell r="U210">
            <v>46005.249708333336</v>
          </cell>
        </row>
        <row r="211">
          <cell r="A211" t="str">
            <v>211</v>
          </cell>
          <cell r="B211" t="str">
            <v>CESGRANRIO</v>
          </cell>
          <cell r="C211" t="str">
            <v>BASA</v>
          </cell>
          <cell r="D211" t="str">
            <v>2022</v>
          </cell>
          <cell r="E211" t="str">
            <v>De acordo com a norma-padrão da língua portuguesa, a concordância nominal está correta na palavra estacada em:</v>
          </cell>
          <cell r="F211" t="str">
            <v>Português</v>
          </cell>
          <cell r="G211" t="str">
            <v>Concordância Nominal</v>
          </cell>
          <cell r="H211" t="str">
            <v>Médio</v>
          </cell>
          <cell r="I211" t="str">
            <v>ME</v>
          </cell>
          <cell r="J211" t="str">
            <v>A agricultura sustentável e os cuidados com o meio ambiente são extremamente &lt;u&gt;proveitosas &lt;/u&gt;para a preservação do planeta.</v>
          </cell>
          <cell r="K211" t="str">
            <v>O desmatamento generalizado e a monocultura são &lt;u&gt;inadequadas &lt;/u&gt;do ponto de vista ambiental.</v>
          </cell>
          <cell r="L211" t="str">
            <v>O uso predatório do solo pode acarretar consequências como a desertificação e a arenização, que são &lt;u&gt;considerados &lt;/u&gt;prejudiciais à natureza.</v>
          </cell>
          <cell r="M211" t="str">
            <v>A região amazônica e o pantanal mato-grossense são &lt;u&gt;conhecidas &lt;/u&gt;internacionalmente como patrimônios ambientais.</v>
          </cell>
          <cell r="N211" t="str">
            <v>Os cuidados com o solo e as pesquisas em técnicas de plantio são &lt;u&gt;necessários &lt;/u&gt;para que a produção de alimentos seja sustentável.</v>
          </cell>
          <cell r="O211" t="str">
            <v>E</v>
          </cell>
          <cell r="P211">
            <v>0</v>
          </cell>
          <cell r="Q211">
            <v>0</v>
          </cell>
          <cell r="T211" t="str">
            <v>fe6d0d07-a26c-4b60-9053-9ef85c9d9be0</v>
          </cell>
          <cell r="U211">
            <v>46005.262083333328</v>
          </cell>
        </row>
        <row r="212">
          <cell r="A212">
            <v>212</v>
          </cell>
          <cell r="B212" t="str">
            <v>CESGRANRIO</v>
          </cell>
          <cell r="C212" t="str">
            <v>CAIXA ECONÔMICA</v>
          </cell>
          <cell r="D212" t="str">
            <v>2021</v>
          </cell>
          <cell r="E212" t="str">
            <v>Considerando-se as regras da norma-padrão da língua portuguesa, a concordância nominal da palavra destacada está adequadamente construída em:</v>
          </cell>
          <cell r="F212" t="str">
            <v>Português</v>
          </cell>
          <cell r="G212" t="str">
            <v>Concordância Nominal</v>
          </cell>
          <cell r="H212" t="str">
            <v>Médio</v>
          </cell>
          <cell r="I212" t="str">
            <v>ME</v>
          </cell>
          <cell r="J212" t="str">
            <v>Naquela palestra, foram &lt;u&gt;abordadas &lt;/u&gt;ensinamentos e orientações sobre o bom uso do dinheiro.</v>
          </cell>
          <cell r="K212" t="str">
            <v>Sempre há &lt;u&gt;bastante &lt;/u&gt;investidores interessados em discussões que abordam o mercado de ações.</v>
          </cell>
          <cell r="L212" t="str">
            <v>Perderemos &lt;u&gt;menas &lt;/u&gt;oportunidades se nos mantivermos sempre atentos ao mercado financeiro.</v>
          </cell>
          <cell r="M212" t="str">
            <v>O mercado está vendo crescer uma tendência de conglomerados &lt;u&gt;francos-brasileiros&lt;/u&gt; no país.</v>
          </cell>
          <cell r="N212" t="str">
            <v>É &lt;u&gt;proibida &lt;/u&gt;a movimentação financeira efetuada por menores no âmbito do direito financeiro.</v>
          </cell>
          <cell r="O212" t="str">
            <v>E</v>
          </cell>
          <cell r="P212">
            <v>0</v>
          </cell>
          <cell r="Q212">
            <v>0</v>
          </cell>
          <cell r="U212">
            <v>46005.274458333333</v>
          </cell>
        </row>
        <row r="213">
          <cell r="A213">
            <v>213</v>
          </cell>
          <cell r="B213" t="str">
            <v>Cesgranrio</v>
          </cell>
          <cell r="C213" t="str">
            <v>UNIRIO</v>
          </cell>
          <cell r="D213" t="str">
            <v>2019</v>
          </cell>
          <cell r="E213" t="str">
            <v>A frase em que a concordância nominal do elemento em destaque se dá de acordo com as regras da norma-padrão é:</v>
          </cell>
          <cell r="F213" t="str">
            <v>Português</v>
          </cell>
          <cell r="G213" t="str">
            <v>Concordância Nominal</v>
          </cell>
          <cell r="H213" t="str">
            <v>Médio</v>
          </cell>
          <cell r="I213" t="str">
            <v>ME</v>
          </cell>
          <cell r="J213" t="str">
            <v>As lembranças e o saudosismo são &lt;u&gt;dolorosas&lt;/u&gt;.</v>
          </cell>
          <cell r="K213" t="str">
            <v>As pessoas não deveriam ficar &lt;u&gt;sós &lt;/u&gt;no final da vida.</v>
          </cell>
          <cell r="L213" t="str">
            <v>Caixas de notebook não têm nada de &lt;u&gt;encantadora&lt;/u&gt;.</v>
          </cell>
          <cell r="M213" t="str">
            <v>É &lt;u&gt;desnecessário &lt;/u&gt;a tristeza causada por boas lembranças.</v>
          </cell>
          <cell r="N213" t="str">
            <v>Temos de ficar em &lt;u&gt;alertas &lt;/u&gt;para não sofrermos com o saudosismo.</v>
          </cell>
          <cell r="O213" t="str">
            <v>B</v>
          </cell>
          <cell r="P213">
            <v>0</v>
          </cell>
          <cell r="Q213">
            <v>0</v>
          </cell>
          <cell r="U213">
            <v>46005.286833333332</v>
          </cell>
        </row>
        <row r="214">
          <cell r="A214">
            <v>214</v>
          </cell>
          <cell r="B214" t="str">
            <v>Cesgranrio</v>
          </cell>
          <cell r="C214" t="str">
            <v>UNIRIO</v>
          </cell>
          <cell r="D214" t="str">
            <v>2018</v>
          </cell>
          <cell r="E214" t="str">
            <v>No que diz respeito à concordância nominal, a palavra em destaque que está empregada de acordo com a norma-padrão é:</v>
          </cell>
          <cell r="F214" t="str">
            <v>Português</v>
          </cell>
          <cell r="G214" t="str">
            <v>Concordância Nominal</v>
          </cell>
          <cell r="H214" t="str">
            <v>Médio</v>
          </cell>
          <cell r="I214" t="str">
            <v>ME</v>
          </cell>
          <cell r="J214" t="str">
            <v>As meninas curtem livros de capas &lt;u&gt;rosas&lt;/u&gt;.</v>
          </cell>
          <cell r="K214" t="str">
            <v>Sempre li &lt;u&gt;bastante &lt;/u&gt;livros ao longo de minha vida.</v>
          </cell>
          <cell r="L214" t="str">
            <v>É &lt;u&gt;proibido &lt;/u&gt;leitura de histórias violentas por crianças.</v>
          </cell>
          <cell r="M214" t="str">
            <v>Narrativas de fluxo de consciência sempre a deixam &lt;u&gt;meia &lt;/u&gt;confusa.</v>
          </cell>
          <cell r="N214" t="str">
            <v>Deveria haver mais revistas e jornais &lt;u&gt;dedicadas &lt;/u&gt;à literatura.</v>
          </cell>
          <cell r="O214" t="str">
            <v>C</v>
          </cell>
          <cell r="P214">
            <v>0</v>
          </cell>
          <cell r="Q214">
            <v>0</v>
          </cell>
          <cell r="U214">
            <v>46005.29920833333</v>
          </cell>
        </row>
        <row r="215">
          <cell r="A215">
            <v>215</v>
          </cell>
          <cell r="B215" t="str">
            <v>CESGRANRIO</v>
          </cell>
          <cell r="C215" t="str">
            <v>AgeRIO</v>
          </cell>
          <cell r="D215" t="str">
            <v>2023</v>
          </cell>
          <cell r="E215" t="str">
            <v>Quanto à concordância verbal, a frase que atende plenamente à variedade formal da norma-padrão da língua portuguesa é:</v>
          </cell>
          <cell r="F215" t="str">
            <v>Português</v>
          </cell>
          <cell r="G215" t="str">
            <v>Concordância Verbal</v>
          </cell>
          <cell r="H215" t="str">
            <v>Médio</v>
          </cell>
          <cell r="I215" t="str">
            <v>ME</v>
          </cell>
          <cell r="J215" t="str">
            <v>Necessitam-se de novos estímulos para prosseguir.</v>
          </cell>
          <cell r="K215" t="str">
            <v>Algumas pessoas costuma queixarem-se da vida.</v>
          </cell>
          <cell r="L215" t="str">
            <v>O homem acostuma-se às adversidades.</v>
          </cell>
          <cell r="M215" t="str">
            <v>Destruiu-se os sonhos de viver uma vida melhor.</v>
          </cell>
          <cell r="N215" t="str">
            <v>Em outros tempos, confiavam-se mais nas pessoas.</v>
          </cell>
          <cell r="O215" t="str">
            <v>A</v>
          </cell>
          <cell r="P215">
            <v>0</v>
          </cell>
          <cell r="Q215">
            <v>0</v>
          </cell>
          <cell r="U215">
            <v>46005.311583333343</v>
          </cell>
        </row>
        <row r="216">
          <cell r="A216" t="str">
            <v>216</v>
          </cell>
          <cell r="B216" t="str">
            <v>CESGRANRIO</v>
          </cell>
          <cell r="C216" t="str">
            <v>BASA</v>
          </cell>
          <cell r="D216" t="str">
            <v>2022</v>
          </cell>
          <cell r="E216" t="str">
            <v>De acordo com a norma-padrão da língua portuguesa, a concordância nominal está correta na palavra destacada em:</v>
          </cell>
          <cell r="F216" t="str">
            <v>Português</v>
          </cell>
          <cell r="G216" t="str">
            <v>Concordância Nominal</v>
          </cell>
          <cell r="H216" t="str">
            <v>Médio</v>
          </cell>
          <cell r="I216" t="str">
            <v>ME</v>
          </cell>
          <cell r="J216" t="str">
            <v>A agricultura sustentável e os cuidados com o meio ambiente são extremamente &lt;u&gt;proveitosas &lt;/u&gt;para a preservação do planeta.</v>
          </cell>
          <cell r="K216" t="str">
            <v>O desmatamento generalizado e a monocultura são &lt;u&gt;inadequadas &lt;/u&gt;do ponto de vista ambiental.</v>
          </cell>
          <cell r="L216" t="str">
            <v>O uso predatório do solo pode acarretar consequências como a desertificação e a arenização, que são &lt;u&gt;considerados &lt;/u&gt;prejudiciais à natureza.</v>
          </cell>
          <cell r="M216" t="str">
            <v>A região amazônica e o pantanal mato-grossense são &lt;u&gt;conhecidas &lt;/u&gt;internacionalmente como patrimônios ambientais.</v>
          </cell>
          <cell r="N216" t="str">
            <v>Os cuidados com o solo e as pesquisas em técnicas de plantio são &lt;u&gt;necessários &lt;/u&gt;para que a produção de alimentos seja sustentável.</v>
          </cell>
          <cell r="O216" t="str">
            <v>E</v>
          </cell>
          <cell r="P216">
            <v>0</v>
          </cell>
          <cell r="Q216">
            <v>0</v>
          </cell>
          <cell r="T216" t="str">
            <v>fe6d0d07-a26c-4b60-9053-9ef85c9d9be0</v>
          </cell>
          <cell r="U216">
            <v>46005.323958333327</v>
          </cell>
        </row>
        <row r="217">
          <cell r="A217" t="str">
            <v>217</v>
          </cell>
          <cell r="B217" t="str">
            <v>CESGRANRIO</v>
          </cell>
          <cell r="C217" t="str">
            <v>BANCO DO BRASIL</v>
          </cell>
          <cell r="D217" t="str">
            <v>2023</v>
          </cell>
          <cell r="E217" t="str">
            <v>O verbo implicar assume diferentes sentidos, dependendo de sua regência. No trecho “Essa característica, por si só, já é capaz de mudar a forma como lidamos com o dinheiro, pois implica envio ou recebimento imediato”, o seu sentido é</v>
          </cell>
          <cell r="F217" t="str">
            <v>Português</v>
          </cell>
          <cell r="G217" t="str">
            <v>Regência Verbal</v>
          </cell>
          <cell r="H217" t="str">
            <v>Médio</v>
          </cell>
          <cell r="I217" t="str">
            <v>ME</v>
          </cell>
          <cell r="J217" t="str">
            <v>acarretar</v>
          </cell>
          <cell r="K217" t="str">
            <v>comprometer</v>
          </cell>
          <cell r="L217" t="str">
            <v>hostilizar</v>
          </cell>
          <cell r="M217" t="str">
            <v>importunar</v>
          </cell>
          <cell r="N217" t="str">
            <v>requerer</v>
          </cell>
          <cell r="O217" t="str">
            <v>A</v>
          </cell>
          <cell r="P217">
            <v>0</v>
          </cell>
          <cell r="Q217">
            <v>0</v>
          </cell>
          <cell r="T217" t="str">
            <v>b505e038-c5eb-4e03-8bb3-2f95958d5d38</v>
          </cell>
          <cell r="U217">
            <v>46005.336333333333</v>
          </cell>
        </row>
        <row r="218">
          <cell r="A218">
            <v>218</v>
          </cell>
          <cell r="B218" t="str">
            <v>Cesgranrio</v>
          </cell>
          <cell r="C218" t="str">
            <v>UNIRIO</v>
          </cell>
          <cell r="D218" t="str">
            <v>2019</v>
          </cell>
          <cell r="E218" t="str">
            <v>Considere a seguinte passagem: “A uma dezena de metros, olhos curiosos viam o intruso montar o caniço”
A reescritura na qual a regência do verbo destacada &lt;u&gt;NÃO &lt;/u&gt;está de acordo com a norma-padrão é:</v>
          </cell>
          <cell r="F218" t="str">
            <v>Português</v>
          </cell>
          <cell r="G218" t="str">
            <v>Regência Verbal</v>
          </cell>
          <cell r="H218" t="str">
            <v>Médio</v>
          </cell>
          <cell r="I218" t="str">
            <v>ME</v>
          </cell>
          <cell r="J218" t="str">
            <v>A uma dezena de metros, olhos curiosos espiavam o intruso, que montava seu caniço.</v>
          </cell>
          <cell r="K218" t="str">
            <v>A uma dezena de metros, olhos curiosos observavam o intruso a montar o caniço.</v>
          </cell>
          <cell r="L218" t="str">
            <v>A uma dezena de metros, olhos curiosos assistiam o intruso montar o caniço.</v>
          </cell>
          <cell r="M218" t="str">
            <v>A uma dezena de metros, olhos curiosos espreitavam o intruso montando o caniço.</v>
          </cell>
          <cell r="N218" t="str">
            <v>A uma dezena de metros, olhos curiosos deleitavam-se com o intruso a montar seu caniço.</v>
          </cell>
          <cell r="O218" t="str">
            <v>C</v>
          </cell>
          <cell r="P218">
            <v>1</v>
          </cell>
          <cell r="Q218">
            <v>0</v>
          </cell>
          <cell r="U218">
            <v>46005.348708333331</v>
          </cell>
        </row>
        <row r="219">
          <cell r="A219">
            <v>219</v>
          </cell>
          <cell r="B219" t="str">
            <v>Cesgranrio</v>
          </cell>
          <cell r="C219" t="str">
            <v>UNIRIO</v>
          </cell>
          <cell r="D219" t="str">
            <v>2019</v>
          </cell>
          <cell r="E219" t="str">
            <v>No trecho “concentrou diferentes projetos”, o verbo &lt;u&gt;concentrar &lt;/u&gt;apresenta a mesma regência do verbo destacado em:</v>
          </cell>
          <cell r="F219" t="str">
            <v>Português</v>
          </cell>
          <cell r="G219" t="str">
            <v>Regência Verbal</v>
          </cell>
          <cell r="H219" t="str">
            <v>Médio</v>
          </cell>
          <cell r="I219" t="str">
            <v>ME</v>
          </cell>
          <cell r="J219" t="str">
            <v>O cenário atual &lt;u&gt;mostra &lt;/u&gt;um cenário bem diferente.</v>
          </cell>
          <cell r="K219" t="str">
            <v>Hoje, os bairros portuários do Rio &lt;u&gt;parecem &lt;/u&gt;um cartão postal.</v>
          </cell>
          <cell r="L219" t="str">
            <v>Agora os comerciantes &lt;u&gt;confiam &lt;/u&gt;nesse bairro.</v>
          </cell>
          <cell r="M219" t="str">
            <v>Nas lojas para turistas, &lt;u&gt;sobressaem &lt;/u&gt;anéis e pulseiras.</v>
          </cell>
          <cell r="N219" t="str">
            <v>A Zona Portuária &lt;u&gt;necessitava &lt;/u&gt;de muitas benfeitorias.</v>
          </cell>
          <cell r="O219" t="str">
            <v>A</v>
          </cell>
          <cell r="P219">
            <v>0</v>
          </cell>
          <cell r="Q219">
            <v>0</v>
          </cell>
          <cell r="U219">
            <v>46005.361083333337</v>
          </cell>
        </row>
        <row r="220">
          <cell r="A220">
            <v>220</v>
          </cell>
          <cell r="B220" t="str">
            <v>CESGRANRIO</v>
          </cell>
          <cell r="C220" t="str">
            <v>Transpetro</v>
          </cell>
          <cell r="D220" t="str">
            <v>2018</v>
          </cell>
          <cell r="E220" t="str">
            <v>A frase em que o verbo destacado apresenta a regência de acordo com a norma-padrão da língua portuguesa é:</v>
          </cell>
          <cell r="F220" t="str">
            <v>Português</v>
          </cell>
          <cell r="G220" t="str">
            <v>Regência Verbal</v>
          </cell>
          <cell r="H220" t="str">
            <v>Médio</v>
          </cell>
          <cell r="I220" t="str">
            <v>ME</v>
          </cell>
          <cell r="J220" t="str">
            <v>A população daquela região não &lt;u&gt;aprovou &lt;/u&gt;às restrições impostas pelos órgãos governamentais para a preservação do meio ambiente.</v>
          </cell>
          <cell r="K220" t="str">
            <v>As instituições financeiras &lt;u&gt;costumam &lt;/u&gt;a diminuir as taxas de juros para favorecer as possibilidades de empréstimos dos clientes.</v>
          </cell>
          <cell r="L220" t="str">
            <v>O esportista &lt;u&gt;lembrou&lt;/u&gt;-se que estava atrasado para o compromisso assumido, no dia anterior, durante o treinamento da equipe.</v>
          </cell>
          <cell r="M220" t="str">
            <v>O ato de pesquisar &lt;u&gt;envolve &lt;/u&gt;ao trabalho de coleta de dados pelos estudiosos, resultando em benefícios para a ciência.</v>
          </cell>
          <cell r="N220" t="str">
            <v>O escritor &lt;u&gt;afeiçoou&lt;/u&gt;-se ao estudo da palavra, ao escutar, ainda nos primeiros anos de sua vida, as histórias lidas pela mãe.</v>
          </cell>
          <cell r="O220" t="str">
            <v>E</v>
          </cell>
          <cell r="P220">
            <v>0</v>
          </cell>
          <cell r="Q220">
            <v>0</v>
          </cell>
          <cell r="U220">
            <v>46005.373458333343</v>
          </cell>
        </row>
        <row r="221">
          <cell r="A221">
            <v>221</v>
          </cell>
          <cell r="B221" t="str">
            <v>Cesgranrio</v>
          </cell>
          <cell r="C221" t="str">
            <v>LIQUIGÁS</v>
          </cell>
          <cell r="D221" t="str">
            <v>2018</v>
          </cell>
          <cell r="E221" t="str">
            <v>Um dos aspectos fundamentais da regência verbal é o uso adequado da preposição. A preposição destacada está empregada de acordo com a norma-padrão em:</v>
          </cell>
          <cell r="F221" t="str">
            <v>Português</v>
          </cell>
          <cell r="G221" t="str">
            <v>Regência Verbal</v>
          </cell>
          <cell r="H221" t="str">
            <v>Médio</v>
          </cell>
          <cell r="I221" t="str">
            <v>ME</v>
          </cell>
          <cell r="J221" t="str">
            <v>Não é bom descuidar-se &lt;u&gt;com &lt;/u&gt;a leitura.</v>
          </cell>
          <cell r="K221" t="str">
            <v>Informei-lhe &lt;u&gt;de &lt;/u&gt;que a biblioteca fecharia à tarde.</v>
          </cell>
          <cell r="L221" t="str">
            <v>Ler textos literários implica &lt;u&gt;em &lt;/u&gt;formar cidadãos democráticos.</v>
          </cell>
          <cell r="M221" t="str">
            <v>Perdoo &lt;u&gt;a &lt;/u&gt;todos os vilões dos romances: sem vilões, sem histórias.</v>
          </cell>
          <cell r="N221" t="str">
            <v>Com um livro na cabeceira, quero chegar &lt;u&gt;em &lt;/u&gt;casa o quanto antes.</v>
          </cell>
          <cell r="O221" t="str">
            <v>D</v>
          </cell>
          <cell r="P221">
            <v>0</v>
          </cell>
          <cell r="Q221">
            <v>0</v>
          </cell>
          <cell r="U221">
            <v>46005.385833333326</v>
          </cell>
        </row>
        <row r="222">
          <cell r="A222">
            <v>222</v>
          </cell>
          <cell r="B222" t="str">
            <v>CESGRANRIO</v>
          </cell>
          <cell r="C222" t="str">
            <v>PETROBRAS</v>
          </cell>
          <cell r="D222" t="str">
            <v>2018</v>
          </cell>
          <cell r="E222" t="str">
            <v>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que destacado em:</v>
          </cell>
          <cell r="F222" t="str">
            <v>Português</v>
          </cell>
          <cell r="G222" t="str">
            <v>Regência Verbal</v>
          </cell>
          <cell r="H222" t="str">
            <v>Médio</v>
          </cell>
          <cell r="I222" t="str">
            <v>ME</v>
          </cell>
          <cell r="J222" t="str">
            <v>Os consumidores, ao adquirirem um produto que quase ninguém possui, recém-lançado no mercado, passam a ter uma sensação de superioridade.</v>
          </cell>
          <cell r="K222" t="str">
            <v>Muitos aparelhos difundidos no mercado nem sempre trazem novidades que justifiquem seu preço elevado em relação ao modelo anterior.</v>
          </cell>
          <cell r="L222" t="str">
            <v>O estudo de mapeamento cerebral que o pesquisador realizou foi importante para mostrar que o vício em novidades tecnológicas cresce cada vez mais.</v>
          </cell>
          <cell r="M222" t="str">
            <v>O hormônio chamado dopamina é responsável por causar sensações de prazer que levam as pessoas a se sentirem recompensadas.</v>
          </cell>
          <cell r="N222" t="str">
            <v>As pessoas, na maioria das vezes, gastam muito mais do que o seu orçamento permite em aparelhos que elas não necessitam.</v>
          </cell>
          <cell r="O222" t="str">
            <v>E</v>
          </cell>
          <cell r="P222">
            <v>0</v>
          </cell>
          <cell r="Q222">
            <v>0</v>
          </cell>
          <cell r="U222">
            <v>46005.398208333332</v>
          </cell>
        </row>
        <row r="223">
          <cell r="A223">
            <v>223</v>
          </cell>
          <cell r="B223" t="str">
            <v>CESGRANRIO</v>
          </cell>
          <cell r="C223" t="str">
            <v>Petrobras</v>
          </cell>
          <cell r="D223" t="str">
            <v>2017</v>
          </cell>
          <cell r="E223" t="str">
            <v>O seguinte período atende plenamente às exigências de regência verbal da norma-padrão da língua portuguesa:</v>
          </cell>
          <cell r="F223" t="str">
            <v>Português</v>
          </cell>
          <cell r="G223" t="str">
            <v>Regência Verbal</v>
          </cell>
          <cell r="H223" t="str">
            <v>Médio</v>
          </cell>
          <cell r="I223" t="str">
            <v>ME</v>
          </cell>
          <cell r="J223" t="str">
            <v>Um amigo que gosto muito chegará de Lisboa hoje.</v>
          </cell>
          <cell r="K223" t="str">
            <v>O meio mais seguro que dispomos para viajar é o avião.</v>
          </cell>
          <cell r="L223" t="str">
            <v>A passagem cuja confirmação está pendente terá de ser trocada.</v>
          </cell>
          <cell r="M223" t="str">
            <v>O guia que simpatizamos estará conosco no próximo passeio.</v>
          </cell>
          <cell r="N223" t="str">
            <v>O funcionário cujo nome não me lembro recuperou minha bagagem. -</v>
          </cell>
          <cell r="O223" t="str">
            <v>C</v>
          </cell>
          <cell r="P223">
            <v>0</v>
          </cell>
          <cell r="Q223">
            <v>0</v>
          </cell>
          <cell r="U223">
            <v>46005.410583333331</v>
          </cell>
        </row>
        <row r="224">
          <cell r="A224">
            <v>224</v>
          </cell>
          <cell r="B224" t="str">
            <v>CESGRANRIO</v>
          </cell>
          <cell r="C224" t="str">
            <v>IBGE</v>
          </cell>
          <cell r="D224" t="str">
            <v>2016</v>
          </cell>
          <cell r="E224" t="str">
            <v>Observa-se obediência à norma-padrão, no que se refere à regência verbal, em:</v>
          </cell>
          <cell r="F224" t="str">
            <v>Português</v>
          </cell>
          <cell r="G224" t="str">
            <v>Regência Verbal</v>
          </cell>
          <cell r="H224" t="str">
            <v>Médio</v>
          </cell>
          <cell r="I224" t="str">
            <v>ME</v>
          </cell>
          <cell r="J224" t="str">
            <v>A pobreza implica em muito sofrimento.</v>
          </cell>
          <cell r="K224" t="str">
            <v>Os governantes devem assistir aos pobres, diminuindo seu sofrimento.</v>
          </cell>
          <cell r="L224" t="str">
            <v>Todos aspiram a uma vida mais justa.</v>
          </cell>
          <cell r="M224" t="str">
            <v>A população não raro esquece dos menos favorecidos.</v>
          </cell>
          <cell r="N224" t="str">
            <v>É importante desejarmos ao fim da pobreza.</v>
          </cell>
          <cell r="O224" t="str">
            <v>C</v>
          </cell>
          <cell r="P224">
            <v>0</v>
          </cell>
          <cell r="Q224">
            <v>0</v>
          </cell>
          <cell r="U224">
            <v>46005.422958333344</v>
          </cell>
        </row>
        <row r="225">
          <cell r="A225">
            <v>225</v>
          </cell>
          <cell r="B225" t="str">
            <v>CESGRANRIO</v>
          </cell>
          <cell r="C225" t="str">
            <v>Transpetro</v>
          </cell>
          <cell r="D225" t="str">
            <v>2016</v>
          </cell>
          <cell r="E225" t="str">
            <v>O período em que a regência do verbo em destaque está adequada à norma-padrão é:</v>
          </cell>
          <cell r="F225" t="str">
            <v>Português</v>
          </cell>
          <cell r="G225" t="str">
            <v>Regência Verbal</v>
          </cell>
          <cell r="H225" t="str">
            <v>Médio</v>
          </cell>
          <cell r="I225" t="str">
            <v>ME</v>
          </cell>
          <cell r="J225" t="str">
            <v>O homem aspirava o mar como quem deseja o impossível.</v>
          </cell>
          <cell r="K225" t="str">
            <v>O menino se lembrou que a mãe também amava o mar.</v>
          </cell>
          <cell r="L225" t="str">
            <v>O menino preferia o mar do que o rio.</v>
          </cell>
          <cell r="M225" t="str">
            <v>Não duvidava que o pai conhecesse bem o mar.</v>
          </cell>
          <cell r="N225" t="str">
            <v>Santiago Kovadloff queria muito bem ao filho.</v>
          </cell>
          <cell r="O225" t="str">
            <v>E</v>
          </cell>
          <cell r="P225">
            <v>0</v>
          </cell>
          <cell r="Q225">
            <v>0</v>
          </cell>
          <cell r="U225">
            <v>46005.435333333327</v>
          </cell>
        </row>
        <row r="226">
          <cell r="A226">
            <v>226</v>
          </cell>
          <cell r="B226" t="str">
            <v>CESGRANRIO</v>
          </cell>
          <cell r="C226" t="str">
            <v>Petrobras</v>
          </cell>
          <cell r="D226" t="str">
            <v>2014</v>
          </cell>
          <cell r="E226" t="str">
            <v>O período em que a palavra em destaque respeita a regência verbal conforme a norma-padrão é:</v>
          </cell>
          <cell r="F226" t="str">
            <v>Português</v>
          </cell>
          <cell r="G226" t="str">
            <v>Regência Verbal</v>
          </cell>
          <cell r="H226" t="str">
            <v>Médio</v>
          </cell>
          <cell r="I226" t="str">
            <v>ME</v>
          </cell>
          <cell r="J226" t="str">
            <v>Os jogadores não abraçaram à causa dos torcedores: vencer a competição.</v>
          </cell>
          <cell r="K226" t="str">
            <v>O goleiro ajudou ao time quando defendeu o pênalti.</v>
          </cell>
          <cell r="L226" t="str">
            <v>A população custou com se habituar aos turistas.</v>
          </cell>
          <cell r="M226" t="str">
            <v>Esquecemos das lições que aprendemos antes.</v>
          </cell>
          <cell r="N226" t="str">
            <v>Lembrar os erros só pode interessar aos adversários.</v>
          </cell>
          <cell r="O226" t="str">
            <v>E</v>
          </cell>
          <cell r="P226">
            <v>0</v>
          </cell>
          <cell r="Q226">
            <v>0</v>
          </cell>
          <cell r="U226">
            <v>46005.447708333333</v>
          </cell>
        </row>
        <row r="227">
          <cell r="A227">
            <v>227</v>
          </cell>
          <cell r="B227" t="str">
            <v>CESGRANRIO</v>
          </cell>
          <cell r="C227" t="str">
            <v>Liquigás</v>
          </cell>
          <cell r="D227" t="str">
            <v>2013</v>
          </cell>
          <cell r="E227" t="str">
            <v>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v>
          </cell>
          <cell r="F227" t="str">
            <v>Português</v>
          </cell>
          <cell r="G227" t="str">
            <v>Regência Verbal</v>
          </cell>
          <cell r="H227" t="str">
            <v>Médio</v>
          </cell>
          <cell r="I227" t="str">
            <v>ME</v>
          </cell>
          <cell r="J227" t="str">
            <v>não alguma coisa com a qual as pessoas confiem.</v>
          </cell>
          <cell r="K227" t="str">
            <v>não alguma coisa na qual as pessoas confiem.</v>
          </cell>
          <cell r="L227" t="str">
            <v>não alguma coisa em virtude da qual as pessoas confiem.</v>
          </cell>
          <cell r="M227" t="str">
            <v>não alguma coisa sem a qual as pessoas confiem.</v>
          </cell>
          <cell r="N227" t="str">
            <v>não alguma coisa pela qual as pessoas confiem.</v>
          </cell>
          <cell r="O227" t="str">
            <v>B</v>
          </cell>
          <cell r="P227">
            <v>0</v>
          </cell>
          <cell r="Q227">
            <v>0</v>
          </cell>
          <cell r="U227">
            <v>46005.460083333332</v>
          </cell>
        </row>
        <row r="228">
          <cell r="A228">
            <v>228</v>
          </cell>
          <cell r="B228" t="str">
            <v>CESGRANRIO</v>
          </cell>
          <cell r="C228" t="str">
            <v>BNDES</v>
          </cell>
          <cell r="D228" t="str">
            <v>2013</v>
          </cell>
          <cell r="E228" t="str">
            <v>No trecho, o verbo atender 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v>
          </cell>
          <cell r="F228" t="str">
            <v>Português</v>
          </cell>
          <cell r="G228" t="str">
            <v>Regência Verbal</v>
          </cell>
          <cell r="H228" t="str">
            <v>Médio</v>
          </cell>
          <cell r="I228" t="str">
            <v>ME</v>
          </cell>
          <cell r="J228" t="str">
            <v>“Certamente porque não é fácil compreender certas questões, as pessoas tendem a aceitar algumas afirmações como verdades indiscutíveis”.</v>
          </cell>
          <cell r="K228" t="str">
            <v>“Introduziram-se as ideias não só de evolução como de revolução”.</v>
          </cell>
          <cell r="L228" t="str">
            <v>“Inúmeras descobertas reafirmam a indiscutível tese de que a mudança é inerente à realidade tanto material quanto espiritual,”.</v>
          </cell>
          <cell r="M228" t="str">
            <v>“Por outro lado, como a vida muda e a mudança é inerente à existência, impedir a mudança é impossível”.</v>
          </cell>
          <cell r="N228" t="str">
            <v>“Daí resulta que a sociedade termina por aceitar as mudanças,”.</v>
          </cell>
          <cell r="O228" t="str">
            <v>A</v>
          </cell>
          <cell r="P228">
            <v>0</v>
          </cell>
          <cell r="Q228">
            <v>0</v>
          </cell>
          <cell r="U228">
            <v>46005.47245833333</v>
          </cell>
        </row>
        <row r="229">
          <cell r="A229">
            <v>229</v>
          </cell>
          <cell r="B229" t="str">
            <v>CESGRANRIO</v>
          </cell>
          <cell r="C229" t="str">
            <v>Transpetro</v>
          </cell>
          <cell r="D229" t="str">
            <v>2012</v>
          </cell>
          <cell r="E229" t="str">
            <v>De acordo com a norma-padrão, a frase que contém desvio em termos de regência é:</v>
          </cell>
          <cell r="F229" t="str">
            <v>Português</v>
          </cell>
          <cell r="G229" t="str">
            <v>Regência Verbal</v>
          </cell>
          <cell r="H229" t="str">
            <v>Médio</v>
          </cell>
          <cell r="I229" t="str">
            <v>ME</v>
          </cell>
          <cell r="J229" t="str">
            <v>Assistiram ao jogo milhares de pessoas.</v>
          </cell>
          <cell r="K229" t="str">
            <v>O funcionário visou o passaporte do professor.</v>
          </cell>
          <cell r="L229" t="str">
            <v>A aeromoça procedeu à chamada dos passageiros.</v>
          </cell>
          <cell r="M229" t="str">
            <v>O patrão deixou de pagar o empregado na sexta-feira.</v>
          </cell>
          <cell r="N229" t="str">
            <v>O estudante de Direito aspirava à carreira diplomática.</v>
          </cell>
          <cell r="O229" t="str">
            <v>D</v>
          </cell>
          <cell r="P229">
            <v>0</v>
          </cell>
          <cell r="Q229">
            <v>0</v>
          </cell>
          <cell r="U229">
            <v>46005.484833333343</v>
          </cell>
        </row>
        <row r="230">
          <cell r="A230">
            <v>230</v>
          </cell>
          <cell r="B230" t="str">
            <v>CESGRANRIO</v>
          </cell>
          <cell r="C230" t="str">
            <v>IBGE</v>
          </cell>
          <cell r="D230" t="str">
            <v>2016</v>
          </cell>
          <cell r="E230" t="str">
            <v>A regência nominal está adequada à norma-padrão em:</v>
          </cell>
          <cell r="F230" t="str">
            <v>Português</v>
          </cell>
          <cell r="G230" t="str">
            <v>Regência Nominal</v>
          </cell>
          <cell r="H230" t="str">
            <v>Médio</v>
          </cell>
          <cell r="I230" t="str">
            <v>ME</v>
          </cell>
          <cell r="J230" t="str">
            <v>Os pobres são ávidos por melhores condições de vida.</v>
          </cell>
          <cell r="K230" t="str">
            <v>Os catadores sentem desejo com uma vida melhor.</v>
          </cell>
          <cell r="L230" t="str">
            <v>Muitos catadores têm orgulho em seu ofício.</v>
          </cell>
          <cell r="M230" t="str">
            <v>Parte da população é sensível para a pobreza.</v>
          </cell>
          <cell r="N230" t="str">
            <v>Vários dejetos são inúteis para com a reutilização.</v>
          </cell>
          <cell r="O230" t="str">
            <v>A</v>
          </cell>
          <cell r="P230">
            <v>0</v>
          </cell>
          <cell r="Q230">
            <v>0</v>
          </cell>
          <cell r="U230">
            <v>46005.497208333327</v>
          </cell>
        </row>
        <row r="231">
          <cell r="A231">
            <v>231</v>
          </cell>
          <cell r="B231" t="str">
            <v>CESGRANRIO</v>
          </cell>
          <cell r="C231" t="str">
            <v>PETROBRAS</v>
          </cell>
          <cell r="D231" t="str">
            <v>2015</v>
          </cell>
          <cell r="E231" t="str">
            <v>Considerem-se os períodos abaixo.
I - Antigamente era usado esse conceito.
II - As ciências sociais hoje discordam desse conceito.
Unindo-se esses períodos em um só, suprimindo-se as repetições e respeitando-se a norma-padrão, tem-se o seguinte período:</v>
          </cell>
          <cell r="F231" t="str">
            <v>Português</v>
          </cell>
          <cell r="G231" t="str">
            <v>Regência Nominal</v>
          </cell>
          <cell r="H231" t="str">
            <v>Médio</v>
          </cell>
          <cell r="I231" t="str">
            <v>ME</v>
          </cell>
          <cell r="J231" t="str">
            <v>Antigamente era usado esse conceito, ao qual as ciências sociais hoje discordam.</v>
          </cell>
          <cell r="K231" t="str">
            <v>Antigamente era usado esse conceito, com o qual as ciências sociais hoje discordam.</v>
          </cell>
          <cell r="L231" t="str">
            <v>Antigamente era usado esse conceito, pelo qual as ciências sociais hoje discordam.</v>
          </cell>
          <cell r="M231" t="str">
            <v>Antigamente era usado esse conceito, do qual as ciências sociais hoje discordam.</v>
          </cell>
          <cell r="N231" t="str">
            <v>Antigamente era usado esse conceito, para o qual as ciências sociais hoje discordam.</v>
          </cell>
          <cell r="O231" t="str">
            <v>D</v>
          </cell>
          <cell r="P231">
            <v>0</v>
          </cell>
          <cell r="Q231">
            <v>0</v>
          </cell>
          <cell r="U231">
            <v>46005.509583333333</v>
          </cell>
        </row>
        <row r="232">
          <cell r="A232">
            <v>232</v>
          </cell>
          <cell r="B232" t="str">
            <v>CESGRANRIO</v>
          </cell>
          <cell r="C232" t="str">
            <v>Banco do Brasil</v>
          </cell>
          <cell r="D232" t="str">
            <v>2012</v>
          </cell>
          <cell r="E232" t="str">
            <v>A frase em que a presença ou ausência da preposição está de acordo com a norma-padrão é:</v>
          </cell>
          <cell r="F232" t="str">
            <v>Português</v>
          </cell>
          <cell r="G232" t="str">
            <v>Regência Nominal</v>
          </cell>
          <cell r="H232" t="str">
            <v>Médio</v>
          </cell>
          <cell r="I232" t="str">
            <v>ME</v>
          </cell>
          <cell r="J232" t="str">
            <v>A certeza que a sorte chegará para mim é grande.</v>
          </cell>
          <cell r="K232" t="str">
            <v>Preciso de que me arranjem um emprego.</v>
          </cell>
          <cell r="L232" t="str">
            <v>Convidei à Maria para vir ao escritório.</v>
          </cell>
          <cell r="M232" t="str">
            <v>A necessidade que ele viesse me ajudar me fez chamá-lo.</v>
          </cell>
          <cell r="N232" t="str">
            <v>Às dez horas em ponto, estarei à sua casa.</v>
          </cell>
          <cell r="O232" t="str">
            <v>B</v>
          </cell>
          <cell r="P232">
            <v>0</v>
          </cell>
          <cell r="Q232">
            <v>0</v>
          </cell>
          <cell r="U232">
            <v>46005.521958333331</v>
          </cell>
        </row>
        <row r="233">
          <cell r="A233" t="str">
            <v>233</v>
          </cell>
          <cell r="B233" t="str">
            <v>CESGRANRIO</v>
          </cell>
          <cell r="C233" t="str">
            <v>TRANSPETRO</v>
          </cell>
          <cell r="D233" t="str">
            <v>2023</v>
          </cell>
          <cell r="E233" t="str">
            <v>O emprego do acento grave em “soneto à língua portuguesa” (parágrafo 2) explica-se a partir do entendimento de que Olavo Bilac escreveu um soneto</v>
          </cell>
          <cell r="F233" t="str">
            <v>Português</v>
          </cell>
          <cell r="G233" t="str">
            <v>Crase</v>
          </cell>
          <cell r="H233" t="str">
            <v>Médio</v>
          </cell>
          <cell r="I233" t="str">
            <v>ME</v>
          </cell>
          <cell r="J233" t="str">
            <v>em língua portuguesa</v>
          </cell>
          <cell r="K233" t="str">
            <v>com a língua portuguesa</v>
          </cell>
          <cell r="L233" t="str">
            <v>para a língua portuguesa</v>
          </cell>
          <cell r="M233" t="str">
            <v>sobre a língua portuguesa</v>
          </cell>
          <cell r="N233" t="str">
            <v>por causa da língua portuguesa</v>
          </cell>
          <cell r="O233" t="str">
            <v>C</v>
          </cell>
          <cell r="P233">
            <v>1</v>
          </cell>
          <cell r="Q233">
            <v>1</v>
          </cell>
          <cell r="T233" t="str">
            <v>8127ee5b-1987-4dfe-b18c-654483db43d6</v>
          </cell>
          <cell r="U233" t="str">
            <v>Sun, 14 Dec 2025 12:49:26 GMT</v>
          </cell>
        </row>
        <row r="234">
          <cell r="A234" t="str">
            <v>234</v>
          </cell>
          <cell r="B234" t="str">
            <v>CESGRANRIO</v>
          </cell>
          <cell r="C234" t="str">
            <v>BANRISUL</v>
          </cell>
          <cell r="D234" t="str">
            <v>2023</v>
          </cell>
          <cell r="E234" t="str">
            <v>O acento grave indicativo de crase está empregado de acordo com a norma-padrão da língua portuguesa em:</v>
          </cell>
          <cell r="F234" t="str">
            <v>Português</v>
          </cell>
          <cell r="G234" t="str">
            <v>Crase</v>
          </cell>
          <cell r="H234" t="str">
            <v>Médio</v>
          </cell>
          <cell r="I234" t="str">
            <v>ME</v>
          </cell>
          <cell r="J234" t="str">
            <v>A conclusão dos projetos da empresa, durante o ano de 2020, foi realizada à custa de muito empenho por parte dos empreendedores e dos funcionários especializados.</v>
          </cell>
          <cell r="K234" t="str">
            <v>A preocupação da empresa com os funcionários destinados à catalogar os arquivos de maior importância justifica os altos valores a eles atribuídos.</v>
          </cell>
          <cell r="L234" t="str">
            <v>A valorização da ética em uma instituição é uma oportunidade de integrar todos os funcionários nos mesmos objetivos e se aplica à diversas situações por que passa toda a organização.</v>
          </cell>
          <cell r="M234" t="str">
            <v>O conjunto de valores, individuais ou coletivos, que orienta as relações sociais deve garantir o cumprimento daquilo que é esperado por toda à comunidade.</v>
          </cell>
          <cell r="N234" t="str">
            <v>Os indivíduos estabelecem a principal meta de suas vidas, a fim de alcançar à realização de seus sonhos ao final de seu percurso.</v>
          </cell>
          <cell r="O234" t="str">
            <v>A</v>
          </cell>
          <cell r="P234">
            <v>0</v>
          </cell>
          <cell r="Q234">
            <v>0</v>
          </cell>
          <cell r="T234" t="str">
            <v>79fd5574-c7c2-40ab-9997-58d8d5c7b35d</v>
          </cell>
          <cell r="U234">
            <v>46005.546708333342</v>
          </cell>
        </row>
        <row r="235">
          <cell r="A235" t="str">
            <v>235</v>
          </cell>
          <cell r="B235" t="str">
            <v>CESGRANRIO</v>
          </cell>
          <cell r="C235" t="str">
            <v>BANCO DO BRASIL</v>
          </cell>
          <cell r="D235" t="str">
            <v>2023</v>
          </cell>
          <cell r="E235" t="str">
            <v>De acordo com a norma-padrão da língua portuguesa, o sinal indicativo de crase está corretamente empregado em:</v>
          </cell>
          <cell r="F235" t="str">
            <v>Português</v>
          </cell>
          <cell r="G235" t="str">
            <v>Crase</v>
          </cell>
          <cell r="H235" t="str">
            <v>Médio</v>
          </cell>
          <cell r="I235" t="str">
            <v>ME</v>
          </cell>
          <cell r="J235" t="str">
            <v>Braille foi forçado à superar sua cegueira.</v>
          </cell>
          <cell r="K235" t="str">
            <v>O professor referiu-se à um aluno brilhante: Braille.</v>
          </cell>
          <cell r="L235" t="str">
            <v>Braille não foi reconhecido até que se consolidasse à oficialização de seu método.</v>
          </cell>
          <cell r="M235" t="str">
            <v>Ele queria ensinar à todos os alunos o seu sistema de escrita.</v>
          </cell>
          <cell r="N235" t="str">
            <v>Todos estavam à espera de que o valor de Braille fosse reconhecido.</v>
          </cell>
          <cell r="O235" t="str">
            <v>E</v>
          </cell>
          <cell r="P235">
            <v>0</v>
          </cell>
          <cell r="Q235">
            <v>0</v>
          </cell>
          <cell r="T235" t="str">
            <v>f8c7eda8-6aab-4a58-b755-5846edece00f</v>
          </cell>
          <cell r="U235">
            <v>46005.559083333334</v>
          </cell>
        </row>
        <row r="236">
          <cell r="A236" t="str">
            <v>236</v>
          </cell>
          <cell r="B236" t="str">
            <v>CESGRANRIO</v>
          </cell>
          <cell r="C236" t="str">
            <v>BANCO DO BRASIL</v>
          </cell>
          <cell r="D236" t="str">
            <v>2023</v>
          </cell>
          <cell r="E236" t="str">
            <v>O uso do acento grave indicativo da crase atende às exigências da norma-padrão da língua portuguesa em:</v>
          </cell>
          <cell r="F236" t="str">
            <v>Português</v>
          </cell>
          <cell r="G236" t="str">
            <v>Crase</v>
          </cell>
          <cell r="H236" t="str">
            <v>Médio</v>
          </cell>
          <cell r="I236" t="str">
            <v>ME</v>
          </cell>
          <cell r="J236" t="str">
            <v>A possibilidade de pagar, transferir e receber dinheiro por meio do Pix renovou o sistema bancário brasileiro porque facilitou o acesso à diversas funcionalidades.</v>
          </cell>
          <cell r="K236" t="str">
            <v>A implantação de uma nova modalidade de transferência bancária está relacionada à dupla preocupação do governo com a agilidade das movimentações e o progressivo processo de redução da desbancarização da população.</v>
          </cell>
          <cell r="L236" t="str">
            <v>Com o crescimento da implantação da tecnologia nos serviços bancários, as empresas começaram à valorizar mais efetivamente os funcionários que possuem maior domínio desses meios.</v>
          </cell>
          <cell r="M236" t="str">
            <v>Os gerentes responsáveis por comandar o sistema bancário correspondem à uma categoria muito qualificada de funcionários, porque precisam ter uma formação atualizada na área tecnológica.</v>
          </cell>
          <cell r="N236" t="str">
            <v>Os limites de valores a serem estabelecidos para à abertura de contas bancárias foram ampliados, garantindo maior facilidade para as pessoas que têm menos recursos disponíveis.</v>
          </cell>
          <cell r="O236" t="str">
            <v>B</v>
          </cell>
          <cell r="P236">
            <v>0</v>
          </cell>
          <cell r="Q236">
            <v>0</v>
          </cell>
          <cell r="T236" t="str">
            <v>b505e038-c5eb-4e03-8bb3-2f95958d5d38</v>
          </cell>
          <cell r="U236">
            <v>46005.571458333332</v>
          </cell>
        </row>
        <row r="237">
          <cell r="A237" t="str">
            <v>237</v>
          </cell>
          <cell r="B237" t="str">
            <v>CESGRANRIO</v>
          </cell>
          <cell r="C237" t="str">
            <v>BANCO DO BRASIL</v>
          </cell>
          <cell r="D237" t="str">
            <v>2023</v>
          </cell>
          <cell r="E237" t="str">
            <v>De acordo com a norma-padrão da língua portuguesa, o uso do acento grave indicativo da crase é obrigatório na palavra destacada em:</v>
          </cell>
          <cell r="F237" t="str">
            <v>Português</v>
          </cell>
          <cell r="G237" t="str">
            <v>Crase</v>
          </cell>
          <cell r="H237" t="str">
            <v>Médio</v>
          </cell>
          <cell r="I237" t="str">
            <v>ME</v>
          </cell>
          <cell r="J237" t="str">
            <v>A descrição detalhada de um empreendimento a ser realizado é uma necessidade para a aprovação de sua realização.</v>
          </cell>
          <cell r="K237" t="str">
            <v>A divulgação do concurso levou muitas pessoas a se candidatarem a vaga mais concorrida na empresa.</v>
          </cell>
          <cell r="L237" t="str">
            <v>A tentativa de obter a isenção fiscal é buscada a todo custo pelos responsáveis da instituição.</v>
          </cell>
          <cell r="M237" t="str">
            <v>O sucesso de uma empresa deve ser atribuído a gestores competentes.</v>
          </cell>
          <cell r="N237" t="str">
            <v>O uso de recursos digitais levou os jovens estudiosos a uma nova forma de aprendizagem em diferentes áreas.</v>
          </cell>
          <cell r="O237" t="str">
            <v>B</v>
          </cell>
          <cell r="P237">
            <v>0</v>
          </cell>
          <cell r="Q237">
            <v>0</v>
          </cell>
          <cell r="T237" t="str">
            <v>47680577-9d7d-4bf0-ac93-40ec8a4dbe50</v>
          </cell>
          <cell r="U237">
            <v>46005.58383333333</v>
          </cell>
        </row>
        <row r="238">
          <cell r="A238">
            <v>238</v>
          </cell>
          <cell r="B238" t="str">
            <v>CESGRANRIO</v>
          </cell>
          <cell r="C238" t="str">
            <v>AgeRIO</v>
          </cell>
          <cell r="D238" t="str">
            <v>2023</v>
          </cell>
          <cell r="E238" t="str">
            <v>A crase é o fenômeno da contração de duas vogais iguais, e essa contração é marcada pelo acento grave.
O acento grave indicativo da crase está corretamente empregado em:</v>
          </cell>
          <cell r="F238" t="str">
            <v>Português</v>
          </cell>
          <cell r="G238" t="str">
            <v>Crase</v>
          </cell>
          <cell r="H238" t="str">
            <v>Médio</v>
          </cell>
          <cell r="I238" t="str">
            <v>ME</v>
          </cell>
          <cell r="J238" t="str">
            <v>É preciso estar atento &lt;u&gt;às &lt;/u&gt;coisas boas da vida.</v>
          </cell>
          <cell r="K238" t="str">
            <v>Gostaria de poder viver melhor o meu dia &lt;u&gt;à &lt;/u&gt;dia.</v>
          </cell>
          <cell r="L238" t="str">
            <v>As decisões &lt;u&gt;às &lt;/u&gt;quais citei vão transformar a minha vida.</v>
          </cell>
          <cell r="M238" t="str">
            <v>O parque ecológico localiza-se &lt;u&gt;à &lt;/u&gt;três quilômetros daqui.</v>
          </cell>
          <cell r="N238" t="str">
            <v>&lt;u&gt;À&lt;/u&gt; partir de hoje, não acumularei mais produtos supérfluos.</v>
          </cell>
          <cell r="O238" t="str">
            <v>A</v>
          </cell>
          <cell r="P238">
            <v>0</v>
          </cell>
          <cell r="Q238">
            <v>0</v>
          </cell>
          <cell r="U238">
            <v>46005.596208333343</v>
          </cell>
        </row>
        <row r="239">
          <cell r="A239">
            <v>239</v>
          </cell>
          <cell r="B239" t="str">
            <v>CESGRANRIO</v>
          </cell>
          <cell r="C239" t="str">
            <v>ELETRONUCLEAR</v>
          </cell>
          <cell r="D239" t="str">
            <v>2022</v>
          </cell>
          <cell r="E239" t="str">
            <v>O acento grave indicativo de crase está empregado de acordo com a norma-padrão da Língua Portuguesa na palavra destacada em:</v>
          </cell>
          <cell r="F239" t="str">
            <v>Português</v>
          </cell>
          <cell r="G239" t="str">
            <v>Crase</v>
          </cell>
          <cell r="H239" t="str">
            <v>Médio</v>
          </cell>
          <cell r="I239" t="str">
            <v>ME</v>
          </cell>
          <cell r="J239" t="str">
            <v>A falta de incentivo direto a setores destinados &lt;u&gt;à &lt;/u&gt;reciclar o lixo é um entrave para solucionar o problema urbano.</v>
          </cell>
          <cell r="K239" t="str">
            <v>A indústria brasileira de informática cresce &lt;u&gt;à &lt;/u&gt;uma taxa de 20% a 25% ao ano, superior ao que acontece em média no mundo todo.</v>
          </cell>
          <cell r="L239" t="str">
            <v>As empresas fabricantes de eletrodomésticos precisam se adequar &lt;u&gt;à &lt;/u&gt;regras mais justas em relação ao mercado consumidor.</v>
          </cell>
          <cell r="M239" t="str">
            <v>O efeito dos fatores climáticos sobre o lixo eletrônico leva &lt;u&gt;à &lt;/u&gt;liberação de componentes tóxicos nas águas, na atmosfera e no solo.</v>
          </cell>
          <cell r="N239" t="str">
            <v>Os países desenvolvidos multam os fabricantes por produtos que têm vida útil reduzida, o que os torna temerosos &lt;u&gt;à &lt;/u&gt;leis mais severas.</v>
          </cell>
          <cell r="O239" t="str">
            <v>D</v>
          </cell>
          <cell r="P239">
            <v>0</v>
          </cell>
          <cell r="Q239">
            <v>0</v>
          </cell>
          <cell r="U239">
            <v>46005.608583333327</v>
          </cell>
        </row>
        <row r="240">
          <cell r="A240">
            <v>240</v>
          </cell>
          <cell r="B240" t="str">
            <v>Cesgranrio</v>
          </cell>
          <cell r="C240" t="str">
            <v>UNIRIO</v>
          </cell>
          <cell r="D240" t="str">
            <v>2019</v>
          </cell>
          <cell r="E240" t="str">
            <v>Em qual das alterações feitas no trecho “ainda fiel à boa técnica” o emprego do acento de crase &lt;u&gt;NÃO &lt;/u&gt;está de acordo com a norma-padrão?</v>
          </cell>
          <cell r="F240" t="str">
            <v>Português</v>
          </cell>
          <cell r="G240" t="str">
            <v>Crase</v>
          </cell>
          <cell r="H240" t="str">
            <v>Médio</v>
          </cell>
          <cell r="I240" t="str">
            <v>ME</v>
          </cell>
          <cell r="J240" t="str">
            <v>ainda fiel àquela técnica</v>
          </cell>
          <cell r="K240" t="str">
            <v>ainda fiel à toda técnica</v>
          </cell>
          <cell r="L240" t="str">
            <v>ainda fiel à sua técnica</v>
          </cell>
          <cell r="M240" t="str">
            <v>ainda fiel à velha técnica</v>
          </cell>
          <cell r="N240" t="str">
            <v>ainda fiel à técnica de sempre.</v>
          </cell>
          <cell r="O240" t="str">
            <v>B</v>
          </cell>
          <cell r="P240">
            <v>1</v>
          </cell>
          <cell r="Q240">
            <v>0</v>
          </cell>
          <cell r="U240" t="str">
            <v>Sun, 14 Dec 2025 14:54:10 GMT</v>
          </cell>
        </row>
        <row r="241">
          <cell r="A241">
            <v>241</v>
          </cell>
          <cell r="B241" t="str">
            <v>CESGRANRIO</v>
          </cell>
          <cell r="C241" t="str">
            <v>BANCO DO BRASIL</v>
          </cell>
          <cell r="D241" t="str">
            <v>2021</v>
          </cell>
          <cell r="E241" t="str">
            <v>De acordo com a norma-padrão da língua portuguesa, o emprego do acento grave indicativo da crase é obrigatório na palavra destacada em:</v>
          </cell>
          <cell r="F241" t="str">
            <v>Português</v>
          </cell>
          <cell r="G241" t="str">
            <v>Crase</v>
          </cell>
          <cell r="H241" t="str">
            <v>Médio</v>
          </cell>
          <cell r="I241" t="str">
            <v>ME</v>
          </cell>
          <cell r="J241" t="str">
            <v>A exigência de entrar em contato com instituições financeiras obrigou o cliente &lt;u&gt;a &lt;/u&gt;criar senhas para ter acesso aos serviços bancários.</v>
          </cell>
          <cell r="K241" t="str">
            <v>A falta de leis sobre privacidade digital exige que os indivíduos se preparem para enfrentar a invasão do acesso &lt;u&gt;a &lt;/u&gt;suas vidas privadas.</v>
          </cell>
          <cell r="L241" t="str">
            <v>A revolução da tecnologia da informação modificou &lt;u&gt;a &lt;/u&gt;realidade social, penetrando em todas as esferas da atividade humana.</v>
          </cell>
          <cell r="M241" t="str">
            <v>As pesquisas tecnológicas são indispensáveis devido &lt;u&gt;a &lt;/u&gt;importância de solucionar problemas causados pela invasão de dados.</v>
          </cell>
          <cell r="N241" t="str">
            <v>O surgimento das redes sociais e dos sites de compartilhamento conduziu as pessoas &lt;u&gt;a &lt;/u&gt;novas situações de risco na sociedade atual.</v>
          </cell>
          <cell r="O241" t="str">
            <v>D</v>
          </cell>
          <cell r="P241">
            <v>0</v>
          </cell>
          <cell r="Q241">
            <v>0</v>
          </cell>
          <cell r="U241">
            <v>46005.633333333331</v>
          </cell>
        </row>
        <row r="242">
          <cell r="A242">
            <v>242</v>
          </cell>
          <cell r="B242" t="str">
            <v>CESGRANRIO</v>
          </cell>
          <cell r="C242" t="str">
            <v>BANCO DO BRASIL</v>
          </cell>
          <cell r="D242" t="str">
            <v>2021</v>
          </cell>
          <cell r="E242" t="str">
            <v>O sinal indicativo de crase está usado de acordo com a norma-padrão em:</v>
          </cell>
          <cell r="F242" t="str">
            <v>Português</v>
          </cell>
          <cell r="G242" t="str">
            <v>Crase</v>
          </cell>
          <cell r="H242" t="str">
            <v>Médio</v>
          </cell>
          <cell r="I242" t="str">
            <v>ME</v>
          </cell>
          <cell r="J242" t="str">
            <v>Tenho preocupações referentes à questões ambientais.</v>
          </cell>
          <cell r="K242" t="str">
            <v>Medidas de proteção à infância precisam ser tomadas por governos.</v>
          </cell>
          <cell r="L242" t="str">
            <v>Devem-se fazer campanhas para aumentar às preocupações sanitárias.</v>
          </cell>
          <cell r="M242" t="str">
            <v>À partir do início da faculdade é necessário estudar muito.</v>
          </cell>
          <cell r="N242" t="str">
            <v>Você confere, à seguir, os documentos dos clientes.</v>
          </cell>
          <cell r="O242" t="str">
            <v>B</v>
          </cell>
          <cell r="P242">
            <v>0</v>
          </cell>
          <cell r="Q242">
            <v>0</v>
          </cell>
          <cell r="U242">
            <v>46005.64570833333</v>
          </cell>
        </row>
        <row r="243">
          <cell r="A243">
            <v>243</v>
          </cell>
          <cell r="B243" t="str">
            <v>CESGRANRIO</v>
          </cell>
          <cell r="C243" t="str">
            <v>BANCO DO BRASIL</v>
          </cell>
          <cell r="D243" t="str">
            <v>2021</v>
          </cell>
          <cell r="E243" t="str">
            <v>De acordo com a norma-padrão da língua portuguesa, o uso do acento grave indicativo da crase é obrigatório na palavra destacada em:</v>
          </cell>
          <cell r="F243" t="str">
            <v>Português</v>
          </cell>
          <cell r="G243" t="str">
            <v>Crase</v>
          </cell>
          <cell r="H243" t="str">
            <v>Médio</v>
          </cell>
          <cell r="I243" t="str">
            <v>ME</v>
          </cell>
          <cell r="J243" t="str">
            <v>A prática de ensino remoto levou as famílias a situações difíceis de comunicação com as instituições de ensino.</v>
          </cell>
          <cell r="K243" t="str">
            <v>As aulas remotas surgem como uma alternativa para a redução dos impactos negativos no processo de aprendizagem.</v>
          </cell>
          <cell r="L243" t="str">
            <v>As escolas e os professores foram levados a essa prática de ensino remoto, em função da chegada inesperada do vírus.</v>
          </cell>
          <cell r="M243" t="str">
            <v>O interesse pelo ensino on-line não tem diminuído porque começou a ser considerado a única opção de escolarização durante a pandemia.</v>
          </cell>
          <cell r="N243" t="str">
            <v>Os bons resultados de desempenho dos alunos são obtidos graças a dedicação dos professores no ensino on-line.</v>
          </cell>
          <cell r="O243" t="str">
            <v>E</v>
          </cell>
          <cell r="P243">
            <v>0</v>
          </cell>
          <cell r="Q243">
            <v>0</v>
          </cell>
          <cell r="U243">
            <v>46005.658083333343</v>
          </cell>
        </row>
        <row r="244">
          <cell r="A244">
            <v>244</v>
          </cell>
          <cell r="B244" t="str">
            <v>Cesgranrio</v>
          </cell>
          <cell r="C244" t="str">
            <v>UNIRIO</v>
          </cell>
          <cell r="D244" t="str">
            <v>2019</v>
          </cell>
          <cell r="E244" t="str">
            <v>O acento grave indicativo de crase é necessário e está empregado de acordo com a norma-padrão em:</v>
          </cell>
          <cell r="F244" t="str">
            <v>Português</v>
          </cell>
          <cell r="G244" t="str">
            <v>Crase</v>
          </cell>
          <cell r="H244" t="str">
            <v>Médio</v>
          </cell>
          <cell r="I244" t="str">
            <v>ME</v>
          </cell>
          <cell r="J244" t="str">
            <v>É bom manter-nos à distância de dez passos.</v>
          </cell>
          <cell r="K244" t="str">
            <v>O sol estava à pino e precisamos nos proteger do calor.</v>
          </cell>
          <cell r="L244" t="str">
            <v>A volta à Portugal, seu país natal, fez meu pai muito feliz.</v>
          </cell>
          <cell r="M244" t="str">
            <v>Com muito esforço, os idosos acompanham às novas tecnologias.</v>
          </cell>
          <cell r="N244" t="str">
            <v>Sempre reconhecemos àqueles que são nossos verdadeiros amigos.</v>
          </cell>
          <cell r="O244" t="str">
            <v>A</v>
          </cell>
          <cell r="P244">
            <v>0</v>
          </cell>
          <cell r="Q244">
            <v>0</v>
          </cell>
          <cell r="U244">
            <v>46005.670458333327</v>
          </cell>
        </row>
        <row r="245">
          <cell r="A245">
            <v>245</v>
          </cell>
          <cell r="B245" t="str">
            <v>Cesgranrio</v>
          </cell>
          <cell r="C245" t="str">
            <v>Banco da Amazônia</v>
          </cell>
          <cell r="D245" t="str">
            <v>2018</v>
          </cell>
          <cell r="E245" t="str">
            <v>O acento grave marca, na escrita, o fenômeno da crase, isto é, representa a fusão de dois "a".
Dessa forma, o acento indicativo da crase está corretamente empregado em:</v>
          </cell>
          <cell r="F245" t="str">
            <v>Português</v>
          </cell>
          <cell r="G245" t="str">
            <v>Crase</v>
          </cell>
          <cell r="H245" t="str">
            <v>Médio</v>
          </cell>
          <cell r="I245" t="str">
            <v>ME</v>
          </cell>
          <cell r="J245" t="str">
            <v>Meu sonho é conhecer à Paris dos romances.</v>
          </cell>
          <cell r="K245" t="str">
            <v>Todos deveriam sempre lembrar à quem agradecer.</v>
          </cell>
          <cell r="L245" t="str">
            <v>Restrinjo-me àquilo que ficou combinado na reunião.</v>
          </cell>
          <cell r="M245" t="str">
            <v>Ensinaram à ela muito sobre a história da psicanálise.</v>
          </cell>
          <cell r="N245" t="str">
            <v>Referimo-nos à toda raiva acumulada em nossos corações.</v>
          </cell>
          <cell r="O245" t="str">
            <v>C</v>
          </cell>
          <cell r="P245">
            <v>0</v>
          </cell>
          <cell r="Q245">
            <v>0</v>
          </cell>
          <cell r="U245">
            <v>46005.682833333332</v>
          </cell>
        </row>
        <row r="246">
          <cell r="A246">
            <v>246</v>
          </cell>
          <cell r="B246" t="str">
            <v>Cesgranrio</v>
          </cell>
          <cell r="C246" t="str">
            <v>Banco da Amazônia</v>
          </cell>
          <cell r="D246" t="str">
            <v>2018</v>
          </cell>
          <cell r="E246" t="str">
            <v>De acordo com a norma-padrão da língua portuguesa, o sinal grave indicativo da crase deve ser empregado na palavra destacada em:</v>
          </cell>
          <cell r="F246" t="str">
            <v>Português</v>
          </cell>
          <cell r="G246" t="str">
            <v>Crase</v>
          </cell>
          <cell r="H246" t="str">
            <v>Médio</v>
          </cell>
          <cell r="I246" t="str">
            <v>ME</v>
          </cell>
          <cell r="J246" t="str">
            <v>A intenção da entrevista com o diretor estava relacionada a programação que a empresa pretende desenvolver.</v>
          </cell>
          <cell r="K246" t="str">
            <v>As ações destinadas a atrair um número maior de clientes são importantes para garantir a saúde financeira das instituições.</v>
          </cell>
          <cell r="L246" t="str">
            <v>As instituições financeiras deveriam oferecer condições mais favoráveis de empréstimo a quem está fora do mercado formal de trabalho.</v>
          </cell>
          <cell r="M246" t="str">
            <v>As pessoas interessadas em ampliar suas reservas financeiras consideram que vale a pena investir na nova moeda virtual.</v>
          </cell>
          <cell r="N246" t="str">
            <v>Os participantes do seminário sobre mercado financeiro foram convidados a comparar as importações e as exportações em 2017.</v>
          </cell>
          <cell r="O246" t="str">
            <v>A</v>
          </cell>
          <cell r="P246">
            <v>0</v>
          </cell>
          <cell r="Q246">
            <v>0</v>
          </cell>
          <cell r="U246">
            <v>46005.695208333331</v>
          </cell>
        </row>
        <row r="247">
          <cell r="A247">
            <v>247</v>
          </cell>
          <cell r="B247" t="str">
            <v>Cesgranrio</v>
          </cell>
          <cell r="C247" t="str">
            <v>PETROBRAS</v>
          </cell>
          <cell r="D247" t="str">
            <v>2018</v>
          </cell>
          <cell r="E247" t="str">
            <v>O acento indicativo de crase está corretamente empregado em:</v>
          </cell>
          <cell r="F247" t="str">
            <v>Português</v>
          </cell>
          <cell r="G247" t="str">
            <v>Crase</v>
          </cell>
          <cell r="H247" t="str">
            <v>Médio</v>
          </cell>
          <cell r="I247" t="str">
            <v>ME</v>
          </cell>
          <cell r="J247" t="str">
            <v>O médico atendia à domicílio.</v>
          </cell>
          <cell r="K247" t="str">
            <v>A perna de Virgínia piorava hora à hora.</v>
          </cell>
          <cell r="L247" t="str">
            <v>Anunciata fazia rezas à partir do meio-dia.</v>
          </cell>
          <cell r="M247" t="str">
            <v>Minha mãe levou à milagreira um bolo de fubá.</v>
          </cell>
          <cell r="N247" t="str">
            <v>O sobrinho da benzedeira assistiu à todas as sessões.</v>
          </cell>
          <cell r="O247" t="str">
            <v>D</v>
          </cell>
          <cell r="P247">
            <v>0</v>
          </cell>
          <cell r="Q247">
            <v>0</v>
          </cell>
          <cell r="U247">
            <v>46005.707583333337</v>
          </cell>
        </row>
        <row r="248">
          <cell r="A248">
            <v>248</v>
          </cell>
          <cell r="B248" t="str">
            <v>CESGRANRIO</v>
          </cell>
          <cell r="C248" t="str">
            <v>Transpetro</v>
          </cell>
          <cell r="D248" t="str">
            <v>2016</v>
          </cell>
          <cell r="E248" t="str">
            <v>O acento grave está utilizado de acordo com a norma-padrão na seguinte frase:</v>
          </cell>
          <cell r="F248" t="str">
            <v>Português</v>
          </cell>
          <cell r="G248" t="str">
            <v>Crase</v>
          </cell>
          <cell r="H248" t="str">
            <v>Médio</v>
          </cell>
          <cell r="I248" t="str">
            <v>ME</v>
          </cell>
          <cell r="J248" t="str">
            <v>O sol estava à pino no calçadão.</v>
          </cell>
          <cell r="K248" t="str">
            <v>O homem estava à passeio na praia.</v>
          </cell>
          <cell r="L248" t="str">
            <v>A cena à qual o motorista assistiu o impressionou.</v>
          </cell>
          <cell r="M248" t="str">
            <v>À imagem do mar era como ele havia pensado</v>
          </cell>
          <cell r="N248" t="str">
            <v>O velho via à praia com um olhar perdido.</v>
          </cell>
          <cell r="O248" t="str">
            <v>C</v>
          </cell>
          <cell r="P248">
            <v>0</v>
          </cell>
          <cell r="Q248">
            <v>0</v>
          </cell>
          <cell r="U248">
            <v>46005.719958333328</v>
          </cell>
        </row>
        <row r="249">
          <cell r="A249">
            <v>249</v>
          </cell>
          <cell r="B249" t="str">
            <v>CESGRANRIO</v>
          </cell>
          <cell r="C249" t="str">
            <v>PETROBRAS</v>
          </cell>
          <cell r="D249" t="str">
            <v>2014</v>
          </cell>
          <cell r="E249" t="str">
            <v>O acento grave está empregado de acordo com a norma-padrão em:</v>
          </cell>
          <cell r="F249" t="str">
            <v>Português</v>
          </cell>
          <cell r="G249" t="str">
            <v>Crase</v>
          </cell>
          <cell r="H249" t="str">
            <v>Médio</v>
          </cell>
          <cell r="I249" t="str">
            <v>ME</v>
          </cell>
          <cell r="J249" t="str">
            <v>Ensinar implica à necessidade de também aprender.</v>
          </cell>
          <cell r="K249" t="str">
            <v>Os professores sempre visam à evolução dos alunos.</v>
          </cell>
          <cell r="L249" t="str">
            <v>A educação se constrói à duras penas.</v>
          </cell>
          <cell r="M249" t="str">
            <v>Recorrer à métodos pedagógicos alternativos é fundamental.</v>
          </cell>
          <cell r="N249" t="str">
            <v>É importante criar discussões àcerca do ensino.</v>
          </cell>
          <cell r="O249" t="str">
            <v>B</v>
          </cell>
          <cell r="P249">
            <v>0</v>
          </cell>
          <cell r="Q249">
            <v>0</v>
          </cell>
          <cell r="U249">
            <v>46005.732333333333</v>
          </cell>
        </row>
        <row r="250">
          <cell r="A250">
            <v>250</v>
          </cell>
          <cell r="B250" t="str">
            <v>CESGRANRIO</v>
          </cell>
          <cell r="C250" t="str">
            <v>Liquigás</v>
          </cell>
          <cell r="D250" t="str">
            <v>2014</v>
          </cell>
          <cell r="E250" t="str">
            <v>No trecho “parecem alheios ao cotidiano das grandes cidades”, o elemento em destaque deverá ser substituído por à, se a palavra cotidiano for substituída pela seguinte expressão:</v>
          </cell>
          <cell r="F250" t="str">
            <v>Português</v>
          </cell>
          <cell r="G250" t="str">
            <v>Crase</v>
          </cell>
          <cell r="H250" t="str">
            <v>Médio</v>
          </cell>
          <cell r="I250" t="str">
            <v>ME</v>
          </cell>
          <cell r="J250" t="str">
            <v>uma rotina</v>
          </cell>
          <cell r="K250" t="str">
            <v>hábito algum</v>
          </cell>
          <cell r="L250" t="str">
            <v>intensa rapidez</v>
          </cell>
          <cell r="M250" t="str">
            <v>qualquer prática</v>
          </cell>
          <cell r="N250" t="str">
            <v>políticas esperadas.</v>
          </cell>
          <cell r="O250" t="str">
            <v>C</v>
          </cell>
          <cell r="P250">
            <v>0</v>
          </cell>
          <cell r="Q250">
            <v>0</v>
          </cell>
          <cell r="U250">
            <v>46005.744708333332</v>
          </cell>
        </row>
        <row r="251">
          <cell r="A251">
            <v>251</v>
          </cell>
          <cell r="B251" t="str">
            <v>CESGRANRIO</v>
          </cell>
          <cell r="C251" t="str">
            <v>Liquigás</v>
          </cell>
          <cell r="D251" t="str">
            <v>2014</v>
          </cell>
          <cell r="E251" t="str">
            <v>O emprego do acento grave que indica a crase é obrigatório, de acordo com a norma-padrão, no a que está destacado em:</v>
          </cell>
          <cell r="F251" t="str">
            <v>Português</v>
          </cell>
          <cell r="G251" t="str">
            <v>Crase</v>
          </cell>
          <cell r="H251" t="str">
            <v>Médio</v>
          </cell>
          <cell r="I251" t="str">
            <v>ME</v>
          </cell>
          <cell r="J251" t="str">
            <v>Antes de construir uma hidrelétrica, é importante avaliar a ocorrência de fenômenos climáticos prejudiciais à região.</v>
          </cell>
          <cell r="K251" t="str">
            <v>Aplicar a ciência já adquirida e evoluir para uma nova realidade com respeito à natureza é responsabilidade de todos.</v>
          </cell>
          <cell r="L251" t="str">
            <v>As secas prolongadas dificultam a sobrevivência da população ribeirinha e repercutem no potencial energético da região.</v>
          </cell>
          <cell r="M251" t="str">
            <v>Empreendeu-se a inovadora pesquisa de adaptação de novas tecnologias para a geração de energia.</v>
          </cell>
          <cell r="N251" t="str">
            <v>Eventos climáticos atípicos na Amazônia não causam estragos permanentes, e a vida retorna a situação normal.</v>
          </cell>
          <cell r="O251" t="str">
            <v>E</v>
          </cell>
          <cell r="P251">
            <v>0</v>
          </cell>
          <cell r="Q251">
            <v>0</v>
          </cell>
          <cell r="U251">
            <v>46005.75708333333</v>
          </cell>
        </row>
        <row r="252">
          <cell r="A252" t="str">
            <v>252</v>
          </cell>
          <cell r="B252" t="str">
            <v>CESGRANRIO</v>
          </cell>
          <cell r="C252" t="str">
            <v>CEFET-RJ</v>
          </cell>
          <cell r="D252" t="str">
            <v>2014</v>
          </cell>
          <cell r="E252" t="str">
            <v>O acento indicativo de crase está usado de acordo com a norma-padrão em:</v>
          </cell>
          <cell r="F252" t="str">
            <v>Português</v>
          </cell>
          <cell r="G252" t="str">
            <v>Crase</v>
          </cell>
          <cell r="H252" t="str">
            <v>Médio</v>
          </cell>
          <cell r="I252" t="str">
            <v>ME</v>
          </cell>
          <cell r="J252" t="str">
            <v>O pai não gostava de que à ceia fosse feita antes das dez horas da noite.</v>
          </cell>
          <cell r="K252" t="str">
            <v>À bem dizer, o pai era um sujeito bastante esquisito.</v>
          </cell>
          <cell r="L252" t="str">
            <v>Às famílias desprovidas de recursos na vizinhança, o pai sempre dava um presente.</v>
          </cell>
          <cell r="M252" t="str">
            <v>Daqui à duas horas, tentarei começar o ritual de abrir o pacote para desvendar o segredo.</v>
          </cell>
          <cell r="N252" t="str">
            <v>O nome da estrada era Arca porque à região, entre Itaipava e Teresópolis, era assim conhecida.</v>
          </cell>
          <cell r="O252" t="str">
            <v>C</v>
          </cell>
          <cell r="P252">
            <v>0</v>
          </cell>
          <cell r="Q252">
            <v>0</v>
          </cell>
          <cell r="U252">
            <v>46005.769458333343</v>
          </cell>
        </row>
        <row r="253">
          <cell r="A253">
            <v>253</v>
          </cell>
          <cell r="B253" t="str">
            <v>CESGRANRIO</v>
          </cell>
          <cell r="C253" t="str">
            <v>EPE</v>
          </cell>
          <cell r="D253" t="str">
            <v>2014</v>
          </cell>
          <cell r="E253" t="str">
            <v>O acento indicativo de crase está empregado de acordo com a norma-padrão em:</v>
          </cell>
          <cell r="F253" t="str">
            <v>Português</v>
          </cell>
          <cell r="G253" t="str">
            <v>Crase</v>
          </cell>
          <cell r="H253" t="str">
            <v>Médio</v>
          </cell>
          <cell r="I253" t="str">
            <v>ME</v>
          </cell>
          <cell r="J253" t="str">
            <v>Chego na sua casa daqui à poucos minutos.</v>
          </cell>
          <cell r="K253" t="str">
            <v>Fico à esperar uma visita sua aqui em Lisboa.</v>
          </cell>
          <cell r="L253" t="str">
            <v>Desejo à seu grupo uma boa viagem pela Europa.</v>
          </cell>
          <cell r="M253" t="str">
            <v>Do fado à canção regional, são expressivas as músicas lusitana.</v>
          </cell>
          <cell r="N253" t="str">
            <v>Estimo à todos os viajantes que tenham boas lem- branças de seu turismo.</v>
          </cell>
          <cell r="O253" t="str">
            <v>D</v>
          </cell>
          <cell r="P253">
            <v>0</v>
          </cell>
          <cell r="Q253">
            <v>0</v>
          </cell>
          <cell r="U253">
            <v>46005.781833333327</v>
          </cell>
        </row>
        <row r="254">
          <cell r="A254">
            <v>254</v>
          </cell>
          <cell r="B254" t="str">
            <v>CESGRANRIO</v>
          </cell>
          <cell r="C254" t="str">
            <v>IBGE</v>
          </cell>
          <cell r="D254" t="str">
            <v>2014</v>
          </cell>
          <cell r="E254" t="str">
            <v>O emprego do acento grave indicando crase NÃO está de acordo com a norma-padrão em:</v>
          </cell>
          <cell r="F254" t="str">
            <v>Português</v>
          </cell>
          <cell r="G254" t="str">
            <v>Crase</v>
          </cell>
          <cell r="H254" t="str">
            <v>Médio</v>
          </cell>
          <cell r="I254" t="str">
            <v>ME</v>
          </cell>
          <cell r="J254" t="str">
            <v>O funcionário estava habituado a chegar sempre às nove.</v>
          </cell>
          <cell r="K254" t="str">
            <v>Os trabalhadores realizam sua atividade à custa de muito esforço.</v>
          </cell>
          <cell r="L254" t="str">
            <v>Ela preferia uma discussão às claras, em suas reuniões de trabalho</v>
          </cell>
          <cell r="M254" t="str">
            <v>A prefeitura ainda será chamada à cumprir suas obrigações constitucionais.</v>
          </cell>
          <cell r="N254" t="str">
            <v>Enquanto assistiam às remoções, os moradores iam ficando mais indignados.</v>
          </cell>
          <cell r="O254" t="str">
            <v>D</v>
          </cell>
          <cell r="P254">
            <v>0</v>
          </cell>
          <cell r="Q254">
            <v>0</v>
          </cell>
          <cell r="U254">
            <v>46005.794208333333</v>
          </cell>
        </row>
        <row r="255">
          <cell r="A255">
            <v>255</v>
          </cell>
          <cell r="B255" t="str">
            <v>CESGRANRIO</v>
          </cell>
          <cell r="C255" t="str">
            <v>BNDES</v>
          </cell>
          <cell r="D255" t="str">
            <v>2013</v>
          </cell>
          <cell r="E255" t="str">
            <v>A frase em que o sinal indicativo de crase está usado de acordo com a norma-padrão é:</v>
          </cell>
          <cell r="F255" t="str">
            <v>Português</v>
          </cell>
          <cell r="G255" t="str">
            <v>Crase</v>
          </cell>
          <cell r="H255" t="str">
            <v>Médio</v>
          </cell>
          <cell r="I255" t="str">
            <v>ME</v>
          </cell>
          <cell r="J255" t="str">
            <v>As determinações do comitê destinam-se àqueles atletas indicados.</v>
          </cell>
          <cell r="K255" t="str">
            <v>Ele se apoderou à bola e saiu correndo.</v>
          </cell>
          <cell r="L255" t="str">
            <v>Ele ajuntou-se à um conjunto de mulheres inteligentes.</v>
          </cell>
          <cell r="M255" t="str">
            <v>Este fato é comum à todo campeonato mundial.</v>
          </cell>
          <cell r="N255" t="str">
            <v>Tenho todas essas contas à pagar.</v>
          </cell>
          <cell r="O255" t="str">
            <v>A</v>
          </cell>
          <cell r="P255">
            <v>0</v>
          </cell>
          <cell r="Q255">
            <v>0</v>
          </cell>
          <cell r="U255">
            <v>46005.806583333331</v>
          </cell>
        </row>
        <row r="256">
          <cell r="A256">
            <v>256</v>
          </cell>
          <cell r="B256" t="str">
            <v>CESGRANRIO</v>
          </cell>
          <cell r="C256" t="str">
            <v>BNDES</v>
          </cell>
          <cell r="D256" t="str">
            <v>2013</v>
          </cell>
          <cell r="E256" t="str">
            <v>Segundo a norma-padrão, o sinal indicativo da crase não deve ser utilizado no seguinte trecho: “Certamente porque não é fácil compreender certas questões, as pessoas tendem a aceitar algumas afirmações”.
A mesma justificativa para essa proibição pode ser identificada em:</v>
          </cell>
          <cell r="F256" t="str">
            <v>Português</v>
          </cell>
          <cell r="G256" t="str">
            <v>Crase</v>
          </cell>
          <cell r="H256" t="str">
            <v>Médio</v>
          </cell>
          <cell r="I256" t="str">
            <v>ME</v>
          </cell>
          <cell r="J256" t="str">
            <v>“É natural que isso aconteça, quando mais não seja porque as certezas nos dão segurança e tranquilidade. Pô-las em questão equivale a tirar o chão de sob nossos pés”.</v>
          </cell>
          <cell r="K256" t="str">
            <v>“Com o desenvolvimento do pensamento objetivo e da ciência, aquelas certezas inquestionáveis passaram a segundo plano, dando lugar a um novo modo de lidar com as certezas e os valores”.</v>
          </cell>
          <cell r="L256" t="str">
            <v>“a visão inovadora veio ganhando terreno e, mais do que isso, conquistando posições estratégicas, o que tornou possível influir na formação de novas gerações, menos resistentes a visões questionadoras”.</v>
          </cell>
          <cell r="M256" t="str">
            <v>“Ocorre, porém, que essa certeza pode induzir a outros erros: o de achar que quem defende determinados valores estabelecidos está indiscutivelmente errado”.</v>
          </cell>
          <cell r="N256" t="str">
            <v>“Uma comunidade cujos princípios e normas mudassem a cada dia seria caótica e, por isso mesmo, inviável”.</v>
          </cell>
          <cell r="O256" t="str">
            <v>A</v>
          </cell>
          <cell r="P256">
            <v>0</v>
          </cell>
          <cell r="Q256">
            <v>0</v>
          </cell>
          <cell r="U256">
            <v>46005.818958333337</v>
          </cell>
        </row>
        <row r="257">
          <cell r="A257">
            <v>257</v>
          </cell>
          <cell r="B257" t="str">
            <v>CESGRANRIO</v>
          </cell>
          <cell r="C257" t="str">
            <v>Transpetro</v>
          </cell>
          <cell r="D257" t="str">
            <v>2012</v>
          </cell>
          <cell r="E257" t="str">
            <v>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v>
          </cell>
          <cell r="F257" t="str">
            <v>Português</v>
          </cell>
          <cell r="G257" t="str">
            <v>Crase</v>
          </cell>
          <cell r="H257" t="str">
            <v>Médio</v>
          </cell>
          <cell r="I257" t="str">
            <v>ME</v>
          </cell>
          <cell r="J257" t="str">
            <v>à - à - aquilo - a - a - a</v>
          </cell>
          <cell r="K257" t="str">
            <v>à - a - àquilo - à - a - a</v>
          </cell>
          <cell r="L257" t="str">
            <v>a - à - aquilo - a - à - a</v>
          </cell>
          <cell r="M257" t="str">
            <v>a - a - àquilo - à - à - à</v>
          </cell>
          <cell r="N257" t="str">
            <v>a - à - àquilo - a - a - à</v>
          </cell>
          <cell r="O257" t="str">
            <v>E</v>
          </cell>
          <cell r="P257">
            <v>0</v>
          </cell>
          <cell r="Q257">
            <v>0</v>
          </cell>
          <cell r="U257">
            <v>46005.831333333343</v>
          </cell>
        </row>
        <row r="258">
          <cell r="A258">
            <v>258</v>
          </cell>
          <cell r="B258" t="str">
            <v>CESGRANRIO</v>
          </cell>
          <cell r="C258" t="str">
            <v>LIQUIGÁS</v>
          </cell>
          <cell r="D258" t="str">
            <v>2018</v>
          </cell>
          <cell r="E258" t="str">
            <v>Em “O &lt;u&gt;opaco &lt;/u&gt;da enganação se torna &lt;u&gt;transparente&lt;/u&gt;”, a relação semântica que se estabelece entre as palavras destacadas é a mesma que se dá entre</v>
          </cell>
          <cell r="F258" t="str">
            <v>Português</v>
          </cell>
          <cell r="G258" t="str">
            <v>Campo Semântico</v>
          </cell>
          <cell r="H258" t="str">
            <v>Médio</v>
          </cell>
          <cell r="I258" t="str">
            <v>ME</v>
          </cell>
          <cell r="J258" t="str">
            <v>retidão / embuste</v>
          </cell>
          <cell r="K258" t="str">
            <v>fraude / corrupção</v>
          </cell>
          <cell r="L258" t="str">
            <v>probidade / decoro</v>
          </cell>
          <cell r="M258" t="str">
            <v>honradez / virtuosidade</v>
          </cell>
          <cell r="N258" t="str">
            <v>ludíbrio / desonestidade.</v>
          </cell>
          <cell r="O258" t="str">
            <v>A</v>
          </cell>
          <cell r="P258">
            <v>0</v>
          </cell>
          <cell r="Q258">
            <v>0</v>
          </cell>
          <cell r="U258">
            <v>46005.843708333327</v>
          </cell>
        </row>
        <row r="259">
          <cell r="A259" t="str">
            <v>259</v>
          </cell>
          <cell r="B259" t="str">
            <v>CESGRANRIO</v>
          </cell>
          <cell r="C259" t="str">
            <v>AGERIO</v>
          </cell>
          <cell r="D259" t="str">
            <v>2023</v>
          </cell>
          <cell r="E259" t="str">
            <v>A depender do contexto em que se inserem, os enunciados podem assumir sentido denotativo ou conotativo. O trecho do texto que apresenta sentido denotativo é:</v>
          </cell>
          <cell r="F259" t="str">
            <v>Português</v>
          </cell>
          <cell r="G259" t="str">
            <v>Denotação E Conotação</v>
          </cell>
          <cell r="H259" t="str">
            <v>Médio</v>
          </cell>
          <cell r="I259" t="str">
            <v>ME</v>
          </cell>
          <cell r="J259" t="str">
            <v>“A ir ao cinema e engolir publicidade.” (parágrafo 7)</v>
          </cell>
          <cell r="K259" t="str">
            <v>“lançado na infindável catarata dos produtos.” (parágrafo 7)</v>
          </cell>
          <cell r="L259" t="str">
            <v>“À lenta morte dos rios.” (parágrafo 8)</v>
          </cell>
          <cell r="M259" t="str">
            <v>“Se acostuma a não ouvir passarinho”. (parágrafo 8)</v>
          </cell>
          <cell r="N259" t="str">
            <v>“para esquivar-se de faca e baioneta”. (parágrafo 10)</v>
          </cell>
          <cell r="O259" t="str">
            <v>D</v>
          </cell>
          <cell r="P259">
            <v>1</v>
          </cell>
          <cell r="Q259">
            <v>1</v>
          </cell>
          <cell r="T259" t="str">
            <v>3c4dfc62-db42-45d9-b781-7cd1a3951fd6</v>
          </cell>
          <cell r="U259" t="str">
            <v>Sun, 14 Dec 2025 20:32:45 GMT</v>
          </cell>
        </row>
        <row r="260">
          <cell r="A260">
            <v>260</v>
          </cell>
          <cell r="B260" t="str">
            <v>CESGRANRIO</v>
          </cell>
          <cell r="C260" t="str">
            <v>UNIRIO</v>
          </cell>
          <cell r="D260" t="str">
            <v>2019</v>
          </cell>
          <cell r="E260" t="str">
            <v>Sabe-se que o sentido denotativo e o sentido conotativo convivem. O trecho do texto em que há &lt;u&gt;somente &lt;/u&gt;denotação é:</v>
          </cell>
          <cell r="F260" t="str">
            <v>Português</v>
          </cell>
          <cell r="G260" t="str">
            <v>Denotação E Conotação</v>
          </cell>
          <cell r="H260" t="str">
            <v>Médio</v>
          </cell>
          <cell r="I260" t="str">
            <v>ME</v>
          </cell>
          <cell r="J260" t="str">
            <v>“Noite dessas, ciscando num desses canais a cabo, vi uns caras oferecendo maravilhas eletrônicas</v>
          </cell>
          <cell r="K260" t="str">
            <v>“Minhas necessidades são mais modestas”</v>
          </cell>
          <cell r="L260" t="str">
            <v>“contemporâneo das cavernas da informática”</v>
          </cell>
          <cell r="M260" t="str">
            <v>“retirei das entranhas de isopor o novo notebook e coloquei-o em cima da mesa.”</v>
          </cell>
          <cell r="N260" t="str">
            <v>“houve um corte na memória e vi diante de mim o meu primeiro estojo escolar.”</v>
          </cell>
          <cell r="O260" t="str">
            <v>B</v>
          </cell>
          <cell r="P260">
            <v>0</v>
          </cell>
          <cell r="Q260">
            <v>0</v>
          </cell>
          <cell r="U260">
            <v>46005.868458333331</v>
          </cell>
        </row>
        <row r="261">
          <cell r="A261" t="str">
            <v>261</v>
          </cell>
          <cell r="B261" t="str">
            <v>CESGRANRIO</v>
          </cell>
          <cell r="C261" t="str">
            <v>TRANSPETRO</v>
          </cell>
          <cell r="D261" t="str">
            <v>2023</v>
          </cell>
          <cell r="E261" t="str">
            <v>O fragmento de abertura da crônica “Estou me vendo debaixo de uma árvore, lendo a pequena história da literatura brasileira.” (parágrafo 1) faz referência a uma</v>
          </cell>
          <cell r="F261" t="str">
            <v>Português</v>
          </cell>
          <cell r="G261" t="str">
            <v>Sinônimo E Antônimo</v>
          </cell>
          <cell r="H261" t="str">
            <v>Médio</v>
          </cell>
          <cell r="I261" t="str">
            <v>ME</v>
          </cell>
          <cell r="J261" t="str">
            <v>previsão</v>
          </cell>
          <cell r="K261" t="str">
            <v>fantasia</v>
          </cell>
          <cell r="L261" t="str">
            <v>esperança</v>
          </cell>
          <cell r="M261" t="str">
            <v>expectativa</v>
          </cell>
          <cell r="N261" t="str">
            <v>reminiscência</v>
          </cell>
          <cell r="O261" t="str">
            <v>E</v>
          </cell>
          <cell r="P261">
            <v>1</v>
          </cell>
          <cell r="Q261">
            <v>1</v>
          </cell>
          <cell r="T261" t="str">
            <v>8127ee5b-1987-4dfe-b18c-654483db43d6</v>
          </cell>
          <cell r="U261" t="str">
            <v>Sun, 14 Dec 2025 21:08:24 GMT</v>
          </cell>
        </row>
        <row r="262">
          <cell r="A262" t="str">
            <v>263</v>
          </cell>
          <cell r="B262" t="str">
            <v>CESGRANRIO</v>
          </cell>
          <cell r="C262" t="str">
            <v>AgeRIO</v>
          </cell>
          <cell r="D262" t="str">
            <v>2023</v>
          </cell>
          <cell r="E262" t="str">
            <v>Embora aborde vários problemas do ser humano contemporâneo, o texto discute de forma mais ampla uma questão relativa ao cotidiano das grandes cidades. Essa questão é o(a)</v>
          </cell>
          <cell r="F262" t="str">
            <v>Português</v>
          </cell>
          <cell r="G262" t="str">
            <v>Sinônimo E Antônimo</v>
          </cell>
          <cell r="H262" t="str">
            <v>Médio</v>
          </cell>
          <cell r="I262" t="str">
            <v>ME</v>
          </cell>
          <cell r="J262" t="str">
            <v>consumismo</v>
          </cell>
          <cell r="K262" t="str">
            <v>desamparo</v>
          </cell>
          <cell r="L262" t="str">
            <v>vaidade</v>
          </cell>
          <cell r="M262" t="str">
            <v>resignação</v>
          </cell>
          <cell r="N262" t="str">
            <v>inquietude</v>
          </cell>
          <cell r="O262" t="str">
            <v>D</v>
          </cell>
          <cell r="P262">
            <v>1</v>
          </cell>
          <cell r="Q262">
            <v>0</v>
          </cell>
          <cell r="T262" t="str">
            <v>3c4dfc62-db42-45d9-b781-7cd1a3951fd6</v>
          </cell>
          <cell r="U262" t="str">
            <v>Sun, 14 Dec 2025 21:44:02 GMT</v>
          </cell>
        </row>
        <row r="263">
          <cell r="A263" t="str">
            <v>264</v>
          </cell>
          <cell r="B263" t="str">
            <v>CESGRANRIO</v>
          </cell>
          <cell r="C263" t="str">
            <v>BANCO DO BRASIL</v>
          </cell>
          <cell r="D263" t="str">
            <v>2023</v>
          </cell>
          <cell r="E263" t="str">
            <v>No trecho “alimentar a inteligência artificial e &lt;u&gt;engendrar&lt;/u&gt; deepfakes”, a palavra destacada pode ser substituída, sem prejuízo do sentido do texto, por</v>
          </cell>
          <cell r="F263" t="str">
            <v>Português</v>
          </cell>
          <cell r="G263" t="str">
            <v>Sinônimo E Antônimo</v>
          </cell>
          <cell r="H263" t="str">
            <v>Médio</v>
          </cell>
          <cell r="I263" t="str">
            <v>ME</v>
          </cell>
          <cell r="J263" t="str">
            <v>arquitetar</v>
          </cell>
          <cell r="K263" t="str">
            <v>distribuir</v>
          </cell>
          <cell r="L263" t="str">
            <v>fraudar</v>
          </cell>
          <cell r="M263" t="str">
            <v>repetir</v>
          </cell>
          <cell r="N263" t="str">
            <v>utilizar</v>
          </cell>
          <cell r="O263" t="str">
            <v>A</v>
          </cell>
          <cell r="P263">
            <v>0</v>
          </cell>
          <cell r="Q263">
            <v>0</v>
          </cell>
          <cell r="T263" t="str">
            <v>46050319-bbcc-408e-b6a7-cea510a6cec0</v>
          </cell>
          <cell r="U263">
            <v>46005.917958333332</v>
          </cell>
        </row>
        <row r="264">
          <cell r="A264" t="str">
            <v>265</v>
          </cell>
          <cell r="B264" t="str">
            <v>CESGRANRIO</v>
          </cell>
          <cell r="C264" t="str">
            <v>BANCO DO BRASIL</v>
          </cell>
          <cell r="D264" t="str">
            <v>2023</v>
          </cell>
          <cell r="E264" t="str">
            <v>Disponívelem:https://www.napratica.org.br/empreendedorismo-social/.Acessoem:2set.2022.Adaptado.) No trecho “está relacionado ao ato de empreender ou inovar com o objetivo de alavancar causas sociais e ambientais”, a palavra destacada pode ser substituída, sem prejuízo do sentido do texto, por</v>
          </cell>
          <cell r="F264" t="str">
            <v>Português</v>
          </cell>
          <cell r="G264" t="str">
            <v>Sinônimo E Antônimo</v>
          </cell>
          <cell r="H264" t="str">
            <v>Médio</v>
          </cell>
          <cell r="I264" t="str">
            <v>ME</v>
          </cell>
          <cell r="J264" t="str">
            <v>comprovar</v>
          </cell>
          <cell r="K264" t="str">
            <v>defender</v>
          </cell>
          <cell r="L264" t="str">
            <v>impulsionar</v>
          </cell>
          <cell r="M264" t="str">
            <v>modificar</v>
          </cell>
          <cell r="N264" t="str">
            <v>subsidiar</v>
          </cell>
          <cell r="O264" t="str">
            <v>C</v>
          </cell>
          <cell r="P264">
            <v>0</v>
          </cell>
          <cell r="Q264">
            <v>0</v>
          </cell>
          <cell r="T264" t="str">
            <v>47680577-9d7d-4bf0-ac93-40ec8a4dbe50</v>
          </cell>
          <cell r="U264">
            <v>46005.93033333333</v>
          </cell>
        </row>
        <row r="265">
          <cell r="A265" t="str">
            <v>266</v>
          </cell>
          <cell r="B265" t="str">
            <v>CESGRANRIO</v>
          </cell>
          <cell r="C265" t="str">
            <v>BANRISUL</v>
          </cell>
          <cell r="D265" t="str">
            <v>2023</v>
          </cell>
          <cell r="E265" t="str">
            <v>O texto afirma, no parágrafo 2, que os princípios e disposições éticos têm como objetivo “&lt;u&gt;balizar &lt;/u&gt;as ações humanas”. O verbo destacado tem o sentido de</v>
          </cell>
          <cell r="F265" t="str">
            <v>Português</v>
          </cell>
          <cell r="G265" t="str">
            <v>Sinônimo E Antônimo</v>
          </cell>
          <cell r="H265" t="str">
            <v>Médio</v>
          </cell>
          <cell r="I265" t="str">
            <v>ME</v>
          </cell>
          <cell r="J265" t="str">
            <v>criar particularidades.</v>
          </cell>
          <cell r="K265" t="str">
            <v>definir uma sinalização.</v>
          </cell>
          <cell r="L265" t="str">
            <v>estabelecer parâmetros.</v>
          </cell>
          <cell r="M265" t="str">
            <v>facilitar a percepção.</v>
          </cell>
          <cell r="N265" t="str">
            <v>indicar diferenças.</v>
          </cell>
          <cell r="O265" t="str">
            <v>C</v>
          </cell>
          <cell r="P265">
            <v>0</v>
          </cell>
          <cell r="Q265">
            <v>0</v>
          </cell>
          <cell r="T265" t="str">
            <v>79fd5574-c7c2-40ab-9997-58d8d5c7b35d</v>
          </cell>
          <cell r="U265">
            <v>46005.942708333343</v>
          </cell>
        </row>
        <row r="266">
          <cell r="A266" t="str">
            <v>267</v>
          </cell>
          <cell r="B266" t="str">
            <v>CESGRANRIO</v>
          </cell>
          <cell r="C266" t="str">
            <v>BANCO DO BRASIL</v>
          </cell>
          <cell r="D266" t="str">
            <v>2023</v>
          </cell>
          <cell r="E266" t="str">
            <v>No trecho “Ainda que não exista uma &lt;u&gt;concepção &lt;/u&gt;única”, a palavra destacada pode ser substituída, sem prejuízo do sentido do texto, por</v>
          </cell>
          <cell r="F266" t="str">
            <v>Português</v>
          </cell>
          <cell r="G266" t="str">
            <v>Sinônimo E Antônimo</v>
          </cell>
          <cell r="H266" t="str">
            <v>Médio</v>
          </cell>
          <cell r="I266" t="str">
            <v>ME</v>
          </cell>
          <cell r="J266" t="str">
            <v>compreensão</v>
          </cell>
          <cell r="K266" t="str">
            <v>conciliação</v>
          </cell>
          <cell r="L266" t="str">
            <v>convivência</v>
          </cell>
          <cell r="M266" t="str">
            <v>capacidade</v>
          </cell>
          <cell r="N266" t="str">
            <v>semelhança</v>
          </cell>
          <cell r="O266" t="str">
            <v>A</v>
          </cell>
          <cell r="P266">
            <v>0</v>
          </cell>
          <cell r="Q266">
            <v>0</v>
          </cell>
          <cell r="T266" t="str">
            <v>47680577-9d7d-4bf0-ac93-40ec8a4dbe50</v>
          </cell>
          <cell r="U266">
            <v>46005.955083333327</v>
          </cell>
        </row>
        <row r="267">
          <cell r="A267" t="str">
            <v>268</v>
          </cell>
          <cell r="B267" t="str">
            <v>CESGRANRIO</v>
          </cell>
          <cell r="C267" t="str">
            <v>ELETRONUCLEAR</v>
          </cell>
          <cell r="D267" t="str">
            <v>2022</v>
          </cell>
          <cell r="E267" t="str">
            <v>No texto, Maria José é descrita como alguém que apresenta características muitas vezes opostas, o que a faz possuidora de uma rica personalidade.
Um adjetivo usado para caracterizar Maria José é “terna”, que, no texto, se opõe a</v>
          </cell>
          <cell r="F267" t="str">
            <v>Português</v>
          </cell>
          <cell r="G267" t="str">
            <v>Sinônimo E Antônimo</v>
          </cell>
          <cell r="H267" t="str">
            <v>Médio</v>
          </cell>
          <cell r="I267" t="str">
            <v>ME</v>
          </cell>
          <cell r="J267" t="str">
            <v>violenta</v>
          </cell>
          <cell r="K267" t="str">
            <v>alegre</v>
          </cell>
          <cell r="L267" t="str">
            <v>caridosa</v>
          </cell>
          <cell r="M267" t="str">
            <v>doce</v>
          </cell>
          <cell r="N267" t="str">
            <v>carinhosa</v>
          </cell>
          <cell r="O267" t="str">
            <v>A</v>
          </cell>
          <cell r="P267">
            <v>0</v>
          </cell>
          <cell r="Q267">
            <v>0</v>
          </cell>
          <cell r="T267" t="str">
            <v>3ecf63b8-300d-4669-b91a-8dec4ee90477</v>
          </cell>
          <cell r="U267">
            <v>46005.967458333333</v>
          </cell>
        </row>
        <row r="268">
          <cell r="A268" t="str">
            <v>269</v>
          </cell>
          <cell r="B268" t="str">
            <v>CESGRANRIO</v>
          </cell>
          <cell r="C268" t="str">
            <v>ELETRONUCLEAR</v>
          </cell>
          <cell r="D268" t="str">
            <v>2022</v>
          </cell>
          <cell r="E268" t="str">
            <v>Em “escutava maternalmente meus contos toscos” (parágrafo 4), a palavra toscos pode ser substituída, sem a alteração de seu significado no contexto, por</v>
          </cell>
          <cell r="F268" t="str">
            <v>Português</v>
          </cell>
          <cell r="G268" t="str">
            <v>Sinônimo E Antônimo</v>
          </cell>
          <cell r="H268" t="str">
            <v>Médio</v>
          </cell>
          <cell r="I268" t="str">
            <v>ME</v>
          </cell>
          <cell r="J268" t="str">
            <v>criativos</v>
          </cell>
          <cell r="K268" t="str">
            <v>malfeitos</v>
          </cell>
          <cell r="L268" t="str">
            <v>primorosos</v>
          </cell>
          <cell r="M268" t="str">
            <v>incompletos</v>
          </cell>
          <cell r="N268" t="str">
            <v>sofisticados</v>
          </cell>
          <cell r="O268" t="str">
            <v>B</v>
          </cell>
          <cell r="P268">
            <v>0</v>
          </cell>
          <cell r="Q268">
            <v>0</v>
          </cell>
          <cell r="T268" t="str">
            <v>3ecf63b8-300d-4669-b91a-8dec4ee90477</v>
          </cell>
          <cell r="U268">
            <v>46005.979833333331</v>
          </cell>
        </row>
        <row r="269">
          <cell r="A269" t="str">
            <v>270</v>
          </cell>
          <cell r="B269" t="str">
            <v>CESGRANRIO</v>
          </cell>
          <cell r="C269" t="str">
            <v>ELETRONUCLEAR</v>
          </cell>
          <cell r="D269" t="str">
            <v>2022</v>
          </cell>
          <cell r="E269" t="str">
            <v>No trecho “Tudo isso exerce um fascínio irresistível para os jovens.” (parágrafo 3), a palavra que apresenta o sentido contrário ao da palavra destacada é</v>
          </cell>
          <cell r="F269" t="str">
            <v>Português</v>
          </cell>
          <cell r="G269" t="str">
            <v>Sinônimo E Antônimo</v>
          </cell>
          <cell r="H269" t="str">
            <v>Médio</v>
          </cell>
          <cell r="I269" t="str">
            <v>ME</v>
          </cell>
          <cell r="J269" t="str">
            <v>atração</v>
          </cell>
          <cell r="K269" t="str">
            <v>encanto</v>
          </cell>
          <cell r="L269" t="str">
            <v>repulsa</v>
          </cell>
          <cell r="M269" t="str">
            <v>sedução</v>
          </cell>
          <cell r="N269" t="str">
            <v>embevecimento</v>
          </cell>
          <cell r="O269" t="str">
            <v>C</v>
          </cell>
          <cell r="P269">
            <v>0</v>
          </cell>
          <cell r="Q269">
            <v>0</v>
          </cell>
          <cell r="T269" t="str">
            <v>8313c8dc-fc2e-48f8-bd72-103cc7c973f9</v>
          </cell>
          <cell r="U269">
            <v>46005.992208333337</v>
          </cell>
        </row>
        <row r="270">
          <cell r="A270" t="str">
            <v>271</v>
          </cell>
          <cell r="B270" t="str">
            <v>CESGRANRIO</v>
          </cell>
          <cell r="C270" t="str">
            <v>ELETRONUCLEAR</v>
          </cell>
          <cell r="D270" t="str">
            <v>2025</v>
          </cell>
          <cell r="E270" t="str">
            <v>No 3º parágrafo, no trecho “a explosão da indústria da informação é uma força motriz da sociedade”, a palavra destacada pode ser substituída, sem prejuízo de sentido, por</v>
          </cell>
          <cell r="F270" t="str">
            <v>Português</v>
          </cell>
          <cell r="G270" t="str">
            <v>Sinônimo E Antônimo</v>
          </cell>
          <cell r="H270" t="str">
            <v>Médio</v>
          </cell>
          <cell r="I270" t="str">
            <v>ME</v>
          </cell>
          <cell r="J270" t="str">
            <v>infalível</v>
          </cell>
          <cell r="K270" t="str">
            <v>obrigatória</v>
          </cell>
          <cell r="L270" t="str">
            <v>abrangente</v>
          </cell>
          <cell r="M270" t="str">
            <v>imprescindível</v>
          </cell>
          <cell r="N270" t="str">
            <v>impulsionadora</v>
          </cell>
          <cell r="O270" t="str">
            <v>E</v>
          </cell>
          <cell r="P270">
            <v>0</v>
          </cell>
          <cell r="Q270">
            <v>0</v>
          </cell>
          <cell r="T270" t="str">
            <v>8313c8dc-fc2e-48f8-bd72-103cc7c973f9</v>
          </cell>
          <cell r="U270">
            <v>46006.004583333342</v>
          </cell>
        </row>
        <row r="271">
          <cell r="A271">
            <v>272</v>
          </cell>
          <cell r="B271" t="str">
            <v>CESGRANRIO</v>
          </cell>
          <cell r="C271" t="str">
            <v>CAIXA ECONÔMICA</v>
          </cell>
          <cell r="D271" t="str">
            <v>2021</v>
          </cell>
          <cell r="E271" t="str">
            <v>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v>
          </cell>
          <cell r="F271" t="str">
            <v>Português</v>
          </cell>
          <cell r="G271" t="str">
            <v>Sinônimo E Antônimo</v>
          </cell>
          <cell r="H271" t="str">
            <v>Médio</v>
          </cell>
          <cell r="I271" t="str">
            <v>ME</v>
          </cell>
          <cell r="J271" t="str">
            <v>básico</v>
          </cell>
          <cell r="K271" t="str">
            <v>essencial</v>
          </cell>
          <cell r="L271" t="str">
            <v>inevitável</v>
          </cell>
          <cell r="M271" t="str">
            <v>desmedido</v>
          </cell>
          <cell r="N271" t="str">
            <v>imprescindível</v>
          </cell>
          <cell r="O271" t="str">
            <v>D</v>
          </cell>
          <cell r="P271">
            <v>1</v>
          </cell>
          <cell r="Q271">
            <v>1</v>
          </cell>
          <cell r="U271">
            <v>46006.016958333334</v>
          </cell>
        </row>
        <row r="272">
          <cell r="A272">
            <v>273</v>
          </cell>
          <cell r="B272" t="str">
            <v>CESGRANRIO</v>
          </cell>
          <cell r="C272" t="str">
            <v>LIQUIGÁS</v>
          </cell>
          <cell r="D272" t="str">
            <v>2018</v>
          </cell>
          <cell r="E272" t="str">
            <v>No trecho “é orientada por perspectivas do narrador-viajante”, a palavra "perspectivas", nesse contexto, poderia ser substituída, sem prejuízo de sentido, por</v>
          </cell>
          <cell r="F272" t="str">
            <v>Português</v>
          </cell>
          <cell r="G272" t="str">
            <v>Sinônimo E Antônimo</v>
          </cell>
          <cell r="H272" t="str">
            <v>Médio</v>
          </cell>
          <cell r="I272" t="str">
            <v>ME</v>
          </cell>
          <cell r="J272" t="str">
            <v>ambições</v>
          </cell>
          <cell r="K272" t="str">
            <v>expectativas</v>
          </cell>
          <cell r="L272" t="str">
            <v>aspirações</v>
          </cell>
          <cell r="M272" t="str">
            <v>profundidades</v>
          </cell>
          <cell r="N272" t="str">
            <v>pontos de vista.</v>
          </cell>
          <cell r="O272" t="str">
            <v>E</v>
          </cell>
          <cell r="P272">
            <v>1</v>
          </cell>
          <cell r="Q272">
            <v>1</v>
          </cell>
          <cell r="R272" t="str">
            <v>0d9c593f-9f98-434c-9096-53eb0754dca4.png</v>
          </cell>
          <cell r="U272">
            <v>46006.029333333332</v>
          </cell>
        </row>
        <row r="273">
          <cell r="A273">
            <v>274</v>
          </cell>
          <cell r="B273" t="str">
            <v>CESGRANRIO</v>
          </cell>
          <cell r="C273" t="str">
            <v>ELETRONUCLEAR</v>
          </cell>
          <cell r="D273" t="str">
            <v>2022</v>
          </cell>
          <cell r="E273" t="str">
            <v>A palavra destacada está adequada ao contexto da frase, de acordo com o seu significado dicionarizado, em:</v>
          </cell>
          <cell r="F273" t="str">
            <v>Português</v>
          </cell>
          <cell r="G273" t="str">
            <v>Homônimos e Parônimos</v>
          </cell>
          <cell r="H273" t="str">
            <v>Médio</v>
          </cell>
          <cell r="I273" t="str">
            <v>ME</v>
          </cell>
          <cell r="J273" t="str">
            <v>A &lt;u&gt;despensa &lt;/u&gt;dos alunos ocorreu com maior frequência durante a pandemia da Covid-19 do que no mês destinado às férias.</v>
          </cell>
          <cell r="K273" t="str">
            <v>A explanação do orador foi recebida com &lt;u&gt;descrição &lt;/u&gt;pelos estudiosos nos seminários sobre a globalização.</v>
          </cell>
          <cell r="L273" t="str">
            <v>O &lt;u&gt;tráfego &lt;/u&gt;internacional de animais silvestres prejudica a conservação das espécies, contribuindo para aumentar os que estão em extinção.</v>
          </cell>
          <cell r="M273" t="str">
            <v>Os deputados devem cumprir completamente o &lt;u&gt;mandato &lt;/u&gt;durante o tempo estipulado pela legislação eleitoral.</v>
          </cell>
          <cell r="N273" t="str">
            <v>Várias personalidades apresentam nomes que são grafados com &lt;u&gt;apóstrofe&lt;/u&gt;, entre elas o marido da Princesa Isabel, o Conde d´Eu.</v>
          </cell>
          <cell r="O273" t="str">
            <v>D</v>
          </cell>
          <cell r="P273">
            <v>0</v>
          </cell>
          <cell r="Q273">
            <v>0</v>
          </cell>
          <cell r="U273">
            <v>46006.04170833333</v>
          </cell>
        </row>
        <row r="274">
          <cell r="A274">
            <v>275</v>
          </cell>
          <cell r="B274" t="str">
            <v>CESGRANRIO</v>
          </cell>
          <cell r="C274" t="str">
            <v>BANCO DA AMAZÔNIA</v>
          </cell>
          <cell r="D274" t="str">
            <v>2022</v>
          </cell>
          <cell r="E274" t="str">
            <v>A redação oficial tem como atributo a clareza, não se admitindo, para os textos, mais de um entendimento possível.
A frase que teria de ser reescrita para se adequar a essa regra da escrita oficial é</v>
          </cell>
          <cell r="F274" t="str">
            <v>Português</v>
          </cell>
          <cell r="G274" t="str">
            <v>Ambiguidade</v>
          </cell>
          <cell r="H274" t="str">
            <v>Médio</v>
          </cell>
          <cell r="I274" t="str">
            <v>ME</v>
          </cell>
          <cell r="J274" t="str">
            <v>O porteiro ajudou a velha senhora a se sentar sob as árvores.</v>
          </cell>
          <cell r="K274" t="str">
            <v>Todas as manhãs, aquela senhora observava os pássaros cantando.</v>
          </cell>
          <cell r="L274" t="str">
            <v>A população da cidade do Rio precisa cuidar melhor dos espaços públicos.</v>
          </cell>
          <cell r="M274" t="str">
            <v>O pedido da população por mais segurança será discutido pelos vereadores.</v>
          </cell>
          <cell r="N274" t="str">
            <v>Observando o sol e o mar, o poeta escolheu o tema para um novo poema.</v>
          </cell>
          <cell r="O274" t="str">
            <v>B</v>
          </cell>
          <cell r="P274">
            <v>0</v>
          </cell>
          <cell r="Q274">
            <v>0</v>
          </cell>
          <cell r="U274">
            <v>46006.054083333343</v>
          </cell>
        </row>
        <row r="275">
          <cell r="A275">
            <v>276</v>
          </cell>
          <cell r="B275" t="str">
            <v>CESGRANRIO</v>
          </cell>
          <cell r="C275" t="str">
            <v>CAIXA ECONÔMICA</v>
          </cell>
          <cell r="D275" t="str">
            <v>2021</v>
          </cell>
          <cell r="E275" t="str">
            <v>Sendo a clareza um requisito básico da escrita, a seguinte frase NÃO apresenta ambiguidade, estando apta a figurar em um texto oficial:</v>
          </cell>
          <cell r="F275" t="str">
            <v>Português</v>
          </cell>
          <cell r="G275" t="str">
            <v>Ambiguidade</v>
          </cell>
          <cell r="H275" t="str">
            <v>Médio</v>
          </cell>
          <cell r="I275" t="str">
            <v>ME</v>
          </cell>
          <cell r="J275" t="str">
            <v>A empresa que investe em seus funcionários cuida de seu equilíbrio financeiro.</v>
          </cell>
          <cell r="K275" t="str">
            <v>O economista discutiu com o presidente da empresa, em sua sala, a melhor forma de gerir os negócios.</v>
          </cell>
          <cell r="L275" t="str">
            <v>O nível de educação financeira da população, que cresceu muito nos últimos anos, é o tema da próxima palestra.</v>
          </cell>
          <cell r="M275" t="str">
            <v>O diretor da escola comunicou ao professor que ele ofereceria um curso de educação financeira para a comunidade escolar.</v>
          </cell>
          <cell r="N275" t="str">
            <v>Depois de ler o edital e seu anexo, o gestor solicitou a alteração deste.</v>
          </cell>
          <cell r="O275" t="str">
            <v>E</v>
          </cell>
          <cell r="P275">
            <v>1</v>
          </cell>
          <cell r="Q275">
            <v>0</v>
          </cell>
          <cell r="S275" t="str">
            <v>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v>
          </cell>
          <cell r="U275">
            <v>46006.066458333327</v>
          </cell>
        </row>
        <row r="276">
          <cell r="A276">
            <v>277</v>
          </cell>
          <cell r="B276" t="str">
            <v>CESGRANRIO</v>
          </cell>
          <cell r="C276" t="str">
            <v>BANCO DA AMAZÔNIA</v>
          </cell>
          <cell r="D276" t="str">
            <v>2021</v>
          </cell>
          <cell r="E276" t="str">
            <v>Conforme o Manual de Redação da Presidência da República, a clareza deve ser a qualidade básica de todo texto oficial, não sendo nele admitidas ambiguidades. Tal característica, necessária ao texto oficial, é encontrada na seguinte frase:</v>
          </cell>
          <cell r="F276" t="str">
            <v>Português</v>
          </cell>
          <cell r="G276" t="str">
            <v>Ambiguidade</v>
          </cell>
          <cell r="H276" t="str">
            <v>Médio</v>
          </cell>
          <cell r="I276" t="str">
            <v>ME</v>
          </cell>
          <cell r="J276" t="str">
            <v>A autoridade em exercício comunica aos servidores que as medidas mencionadas em sua carta aberta deverão ter prioridade.</v>
          </cell>
          <cell r="K276" t="str">
            <v>Os órgãos públicos federais, estaduais e municipais deverão encaminhar as informações sobre a área em estudo consideradas adequadas.</v>
          </cell>
          <cell r="L276" t="str">
            <v>Foi cancelada a fala oficial para a cerimônia de posse na qual investi muito trabalho.</v>
          </cell>
          <cell r="M276" t="str">
            <v>O gerente de produção comunicou a seu assessor direto que ele será exonerado.</v>
          </cell>
          <cell r="N276" t="str">
            <v>O advogado criticou o artigo do edital que foi cancelado.</v>
          </cell>
          <cell r="O276" t="str">
            <v>B</v>
          </cell>
          <cell r="P276">
            <v>0</v>
          </cell>
          <cell r="Q276">
            <v>0</v>
          </cell>
          <cell r="U276">
            <v>46006.078833333333</v>
          </cell>
        </row>
        <row r="277">
          <cell r="A277" t="str">
            <v>278</v>
          </cell>
          <cell r="B277" t="str">
            <v>CESGRANRIO</v>
          </cell>
          <cell r="C277" t="str">
            <v>TRANSPETRO</v>
          </cell>
          <cell r="D277" t="str">
            <v>2025</v>
          </cell>
          <cell r="E277" t="str">
            <v>Em “O soneto é muito bonito, disse me encarando com severidade” (parágrafo 7), a palavra que pode substituir severidade, sem alteração no sentido da frase, é</v>
          </cell>
          <cell r="F277" t="str">
            <v>Português</v>
          </cell>
          <cell r="G277" t="str">
            <v>Sinônimo E Antônimo</v>
          </cell>
          <cell r="H277" t="str">
            <v>Médio</v>
          </cell>
          <cell r="I277" t="str">
            <v>ME</v>
          </cell>
          <cell r="J277" t="str">
            <v>firmeza</v>
          </cell>
          <cell r="K277" t="str">
            <v>rispidez</v>
          </cell>
          <cell r="L277" t="str">
            <v>discrição</v>
          </cell>
          <cell r="M277" t="str">
            <v>desgosto</v>
          </cell>
          <cell r="N277" t="str">
            <v>incompreensão</v>
          </cell>
          <cell r="O277" t="str">
            <v>A</v>
          </cell>
          <cell r="P277">
            <v>1</v>
          </cell>
          <cell r="Q277">
            <v>1</v>
          </cell>
          <cell r="T277" t="str">
            <v>8127ee5b-1987-4dfe-b18c-654483db43d6</v>
          </cell>
          <cell r="U277" t="str">
            <v>Mon, 15 Dec 2025 02:11:20 GMT</v>
          </cell>
        </row>
        <row r="278">
          <cell r="A278" t="str">
            <v>279</v>
          </cell>
          <cell r="B278" t="str">
            <v>CESGRANRIO</v>
          </cell>
          <cell r="C278" t="str">
            <v>TRANSPETRO</v>
          </cell>
          <cell r="D278" t="str">
            <v>2023</v>
          </cell>
          <cell r="E278" t="str">
            <v>A palavra &lt;b&gt;que &lt;/b&gt;funciona como um mecanismo de coesão textual, retomando um antecedente, em:</v>
          </cell>
          <cell r="F278" t="str">
            <v>Português</v>
          </cell>
          <cell r="G278" t="str">
            <v>Coesão</v>
          </cell>
          <cell r="H278" t="str">
            <v>Médio</v>
          </cell>
          <cell r="I278" t="str">
            <v>ME</v>
          </cell>
          <cell r="J278" t="str">
            <v>“parei quase num susto depois que li os primeiros ver- sos”. (parágrafo 2)</v>
          </cell>
          <cell r="K278" t="str">
            <v>“Não esquecer que a minha avó, Pedrina Perucchi, era italiana”. (parágrafo 5)</v>
          </cell>
          <cell r="L278" t="str">
            <v>“ficou olhando a borboleta que entrou na varanda” (parágrafo 7)</v>
          </cell>
          <cell r="M278" t="str">
            <v>“Sempre que meu pai queria mudar de assunto ele mudava de lugar”. (parágrafo 8)</v>
          </cell>
          <cell r="N278" t="str">
            <v>“quando me avisaram lá do pequeno hotel em Jacareí que ele tinha morrido”. (parágrafo 9)</v>
          </cell>
          <cell r="O278" t="str">
            <v>C</v>
          </cell>
          <cell r="P278">
            <v>1</v>
          </cell>
          <cell r="Q278">
            <v>1</v>
          </cell>
          <cell r="T278" t="str">
            <v>8127ee5b-1987-4dfe-b18c-654483db43d6</v>
          </cell>
          <cell r="U278" t="str">
            <v>Mon, 15 Dec 2025 02:29:09 GMT</v>
          </cell>
        </row>
        <row r="279">
          <cell r="A279" t="str">
            <v>280</v>
          </cell>
          <cell r="B279" t="str">
            <v>CESGRANRIO</v>
          </cell>
          <cell r="C279" t="str">
            <v>BANRISUL</v>
          </cell>
          <cell r="D279" t="str">
            <v>2023</v>
          </cell>
          <cell r="E279" t="str">
            <v>No texto, o referente do termo ou expressão em destaque está corretamente explicitado, entre colchetes, no trecho do</v>
          </cell>
          <cell r="F279" t="str">
            <v>Português</v>
          </cell>
          <cell r="G279" t="str">
            <v>Coesão</v>
          </cell>
          <cell r="H279" t="str">
            <v>Médio</v>
          </cell>
          <cell r="I279" t="str">
            <v>ME</v>
          </cell>
          <cell r="J279" t="str">
            <v>parágrafo 1 — “Ao nascer, o homem já se defronta com um conjunto de regras, normas e valores aceitos em seu grupo social.” [conjunto de regras]</v>
          </cell>
          <cell r="K279" t="str">
            <v>parágrafo 2 — “Ela pode e deve ser incorporada pelos indivíduos, sob a forma de uma atitude diante da vida cotidiana.” [sociedade]</v>
          </cell>
          <cell r="L279" t="str">
            <v>parágrafo 2 — “Para entendermos como isso acontece na história da humanidade” [conjunto de verdades fixas]</v>
          </cell>
          <cell r="M279" t="str">
            <v>parágrafo 5 — “Algumas empresas já implantaram, inclusive, um comitê de ética, o qual se destina à proteção da imagem da companhia.” [comitê de ética]</v>
          </cell>
          <cell r="N279" t="str">
            <v>parágrafo 6 — “Serve para orientar as ações de seus colaboradores e explicitar a postura social da empresa em face dos diferentes públicos com os quais interage.” [colaboradores]</v>
          </cell>
          <cell r="O279" t="str">
            <v>D</v>
          </cell>
          <cell r="P279">
            <v>0</v>
          </cell>
          <cell r="Q279">
            <v>0</v>
          </cell>
          <cell r="T279" t="str">
            <v>79fd5574-c7c2-40ab-9997-58d8d5c7b35d</v>
          </cell>
          <cell r="U279">
            <v>46006.115958333343</v>
          </cell>
        </row>
        <row r="280">
          <cell r="A280" t="str">
            <v>281</v>
          </cell>
          <cell r="B280" t="str">
            <v>CESGRANRIO</v>
          </cell>
          <cell r="C280" t="str">
            <v>BANCO DO BRASIL</v>
          </cell>
          <cell r="D280" t="str">
            <v>2023</v>
          </cell>
          <cell r="E280" t="str">
            <v>No texto, o referente da palavra em destaque está corretamente explicitado, entre colchetes, no trecho do</v>
          </cell>
          <cell r="F280" t="str">
            <v>Português</v>
          </cell>
          <cell r="G280" t="str">
            <v>Coesão</v>
          </cell>
          <cell r="H280" t="str">
            <v>Médio</v>
          </cell>
          <cell r="I280" t="str">
            <v>ME</v>
          </cell>
          <cell r="J280" t="str">
            <v>– “65% dos brasileiros ignoram a sua existência e 71% não reconhecem quando um vídeo foi editado” [empresa de segurança]</v>
          </cell>
          <cell r="K280" t="str">
            <v>– “tornando cada vez mais difícil a sua identificação.” [palavras]</v>
          </cell>
          <cell r="L280" t="str">
            <v>– “têm facilitado o acesso a essa tecnologia” [computação em nuvem]</v>
          </cell>
          <cell r="M280" t="str">
            <v>– “Isso ocorre porque as novas redes neurais” [esse processo]</v>
          </cell>
          <cell r="N280" t="str">
            <v>– “não precisam de tanto conhecimento e tecnologia para aplicar seus golpes.” [criminosos].</v>
          </cell>
          <cell r="O280" t="str">
            <v>E</v>
          </cell>
          <cell r="P280">
            <v>0</v>
          </cell>
          <cell r="Q280">
            <v>0</v>
          </cell>
          <cell r="T280" t="str">
            <v>46050319-bbcc-408e-b6a7-cea510a6cec0</v>
          </cell>
          <cell r="U280">
            <v>46006.128333333327</v>
          </cell>
        </row>
        <row r="281">
          <cell r="A281" t="str">
            <v>282</v>
          </cell>
          <cell r="B281" t="str">
            <v>CESGRANRIO</v>
          </cell>
          <cell r="C281" t="str">
            <v>BANCO DO BRASIL</v>
          </cell>
          <cell r="D281" t="str">
            <v>2023</v>
          </cell>
          <cell r="E281" t="str">
            <v>No parágrafo, o trecho “Essa é uma pergunta sem resposta fácil” refere-se ao seguinte questionamento:</v>
          </cell>
          <cell r="F281" t="str">
            <v>Português</v>
          </cell>
          <cell r="G281" t="str">
            <v>Coesão</v>
          </cell>
          <cell r="H281" t="str">
            <v>Médio</v>
          </cell>
          <cell r="I281" t="str">
            <v>ME</v>
          </cell>
          <cell r="J281" t="str">
            <v>“É o fim do DOC e da TED?”</v>
          </cell>
          <cell r="K281" t="str">
            <v>“O boleto bancário está ainda mais ameaçado de extinção?”</v>
          </cell>
          <cell r="L281" t="str">
            <v>“E o velho cheque vai resistir a esses novos tempos?”</v>
          </cell>
          <cell r="M281" t="str">
            <v>“o Pix pode reduzir ou acabar com a circulação das notas de real?”</v>
          </cell>
          <cell r="N281" t="str">
            <v>“E por que o dinheiro em espécie resiste?”</v>
          </cell>
          <cell r="O281" t="str">
            <v>D</v>
          </cell>
          <cell r="P281">
            <v>0</v>
          </cell>
          <cell r="Q281">
            <v>0</v>
          </cell>
          <cell r="T281" t="str">
            <v>b505e038-c5eb-4e03-8bb3-2f95958d5d38</v>
          </cell>
          <cell r="U281">
            <v>46006.140708333332</v>
          </cell>
        </row>
        <row r="282">
          <cell r="A282" t="str">
            <v>283</v>
          </cell>
          <cell r="B282" t="str">
            <v>CESGRANRIO</v>
          </cell>
          <cell r="C282" t="str">
            <v>BANCO DO BRASIL</v>
          </cell>
          <cell r="D282" t="str">
            <v>2023</v>
          </cell>
          <cell r="E282" t="str">
            <v>No texto, o referente da palavra ou expressão em destaque está corretamente explicitado, entre colchetes, no trecho do</v>
          </cell>
          <cell r="F282" t="str">
            <v>Português</v>
          </cell>
          <cell r="G282" t="str">
            <v>Coesão</v>
          </cell>
          <cell r="H282" t="str">
            <v>Médio</v>
          </cell>
          <cell r="I282" t="str">
            <v>ME</v>
          </cell>
          <cell r="J282" t="str">
            <v>– “É provável que você conheça alguém que, mesmo tendo boa renda, prefere pagar boletos ou receber pagamentos com cédulas simplesmente por estar acostumado a &lt;u&gt;elas&lt;/u&gt;.” [cédulas]</v>
          </cell>
          <cell r="K282" t="str">
            <v>– “&lt;u&gt;Essa &lt;/u&gt;característica, por si só, já é capaz de mudar a forma como lidamos com o dinheiro” [modalidade]</v>
          </cell>
          <cell r="L282" t="str">
            <v>– “Apesar disso, não é exagero esperar que, à medida que a população incorpore o sistema à &lt;u&gt;sua &lt;/u&gt;rotina” [papel-moeda]</v>
          </cell>
          <cell r="M282" t="str">
            <v>– “Eventualmente, algum &lt;u&gt;desses &lt;/u&gt;meios poderá ser descontinuado, mas isso não acontecerá tão cedo” [cheque]</v>
          </cell>
          <cell r="N282" t="str">
            <v>– “Para que &lt;u&gt;esse &lt;/u&gt;cenário se torne realidade, é necessário, sobretudo, atacar a desbancarização.” [diminuição de circulação]</v>
          </cell>
          <cell r="O282" t="str">
            <v>A</v>
          </cell>
          <cell r="P282">
            <v>0</v>
          </cell>
          <cell r="Q282">
            <v>0</v>
          </cell>
          <cell r="T282" t="str">
            <v>b505e038-c5eb-4e03-8bb3-2f95958d5d38</v>
          </cell>
          <cell r="U282">
            <v>46006.153083333331</v>
          </cell>
        </row>
        <row r="283">
          <cell r="A283" t="str">
            <v>284</v>
          </cell>
          <cell r="B283" t="str">
            <v>CESGRANRIO</v>
          </cell>
          <cell r="C283" t="str">
            <v>BANCO DO BRASIL</v>
          </cell>
          <cell r="D283" t="str">
            <v>2023</v>
          </cell>
          <cell r="E283" t="str">
            <v>No trecho “os empreendimentos sociais analisam &lt;u&gt;seu &lt;/u&gt;desempenho”, a palavra destacada se refere a</v>
          </cell>
          <cell r="F283" t="str">
            <v>Português</v>
          </cell>
          <cell r="G283" t="str">
            <v>Coesão</v>
          </cell>
          <cell r="H283" t="str">
            <v>Médio</v>
          </cell>
          <cell r="I283" t="str">
            <v>ME</v>
          </cell>
          <cell r="J283" t="str">
            <v>problema</v>
          </cell>
          <cell r="K283" t="str">
            <v>comunidade</v>
          </cell>
          <cell r="L283" t="str">
            <v>daquele grupo</v>
          </cell>
          <cell r="M283" t="str">
            <v>retorno financeiro</v>
          </cell>
          <cell r="N283" t="str">
            <v>empreendimentos sociais</v>
          </cell>
          <cell r="O283" t="str">
            <v>E</v>
          </cell>
          <cell r="P283">
            <v>0</v>
          </cell>
          <cell r="Q283">
            <v>0</v>
          </cell>
          <cell r="T283" t="str">
            <v>47680577-9d7d-4bf0-ac93-40ec8a4dbe50</v>
          </cell>
          <cell r="U283">
            <v>46006.165458333337</v>
          </cell>
        </row>
        <row r="284">
          <cell r="A284" t="str">
            <v>285</v>
          </cell>
          <cell r="B284" t="str">
            <v>CESGRANRIO</v>
          </cell>
          <cell r="C284" t="str">
            <v>AgeRIO</v>
          </cell>
          <cell r="D284" t="str">
            <v>2023</v>
          </cell>
          <cell r="E284" t="str">
            <v>No texto, a palavra ou expressão a que se refere o termo destacado está explicitada entre colchetes em:</v>
          </cell>
          <cell r="F284" t="str">
            <v>Português</v>
          </cell>
          <cell r="G284" t="str">
            <v>Coesão</v>
          </cell>
          <cell r="H284" t="str">
            <v>Médio</v>
          </cell>
          <cell r="I284" t="str">
            <v>ME</v>
          </cell>
          <cell r="J284" t="str">
            <v>“O resultado desse processo ecológico é que grandes fragmentos de florestas se transformam em savanas ou cerrados” (parágrafo [fogo]</v>
          </cell>
          <cell r="K284" t="str">
            <v>“Segundo um dos autores, quando se consideram outros fatores, como os incêndios florestais e o aquecimento global, essa margem diminui consideravelmente.” (parágrafo [40% de florestas derrubadas] &lt;i&gt;A primeira estimativa de qual seria o tipping point para a Amazônia virar savana foi feita em um estudo em2007,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consideravelmente.&lt;/i&gt;</v>
          </cell>
          <cell r="L284" t="str">
            <v>“a hipótese de savanização precisa ser encarada com seriedade, porque a floresta amazônica tem resiliência, ela consegue resistir a algum desmatamento.” (parágrafo [a floresta]</v>
          </cell>
          <cell r="M284" t="str">
            <v>“Mas essa possibilidade não é infinita, chega a um ponto que não tem retorno.” (parágrafo [resistir a algum desmatamento]</v>
          </cell>
          <cell r="N284" t="str">
            <v>“Com esse objetivo, o Brasil se comprometeu, na Conferência da ONU sobre Clima em Paris, em 2015, a reflorestar 12 milhões de hectares até 2030.” (parágrafo [reflorestamento]</v>
          </cell>
          <cell r="O284" t="str">
            <v>B</v>
          </cell>
          <cell r="P284">
            <v>0</v>
          </cell>
          <cell r="Q284">
            <v>0</v>
          </cell>
          <cell r="T284" t="str">
            <v>2aaa7950-8c86-465a-b1fb-0734c26f7f56</v>
          </cell>
          <cell r="U284">
            <v>46006.177833333342</v>
          </cell>
        </row>
        <row r="285">
          <cell r="A285" t="str">
            <v>286</v>
          </cell>
          <cell r="B285" t="str">
            <v>CESGRANRIO</v>
          </cell>
          <cell r="C285" t="str">
            <v>BANCO DO BRASIL</v>
          </cell>
          <cell r="D285" t="str">
            <v>2023</v>
          </cell>
          <cell r="E285" t="str">
            <v>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v>
          </cell>
          <cell r="F285" t="str">
            <v>Português</v>
          </cell>
          <cell r="G285" t="str">
            <v>Coesão</v>
          </cell>
          <cell r="H285" t="str">
            <v>Médio</v>
          </cell>
          <cell r="I285" t="str">
            <v>ME</v>
          </cell>
          <cell r="J285" t="str">
            <v>“um código de pontos e traços em relevo impressos também em papelão”</v>
          </cell>
          <cell r="K285" t="str">
            <v>“ordens cifradas”</v>
          </cell>
          <cell r="L285" t="str">
            <v>“a mensagem”</v>
          </cell>
          <cell r="M285" t="str">
            <v>“a ideia”</v>
          </cell>
          <cell r="N285" t="str">
            <v>“grafia sonora”</v>
          </cell>
          <cell r="O285" t="str">
            <v>E</v>
          </cell>
          <cell r="P285">
            <v>0</v>
          </cell>
          <cell r="Q285">
            <v>0</v>
          </cell>
          <cell r="T285" t="str">
            <v>f8c7eda8-6aab-4a58-b755-5846edece00f</v>
          </cell>
          <cell r="U285">
            <v>46006.190208333333</v>
          </cell>
        </row>
        <row r="286">
          <cell r="A286" t="str">
            <v>287</v>
          </cell>
          <cell r="B286" t="str">
            <v>CESGRANRIO</v>
          </cell>
          <cell r="C286" t="str">
            <v>ELETRONUCLEAR</v>
          </cell>
          <cell r="D286" t="str">
            <v>2022</v>
          </cell>
          <cell r="E286" t="str">
            <v>No texto, o referente do termo ou expressão em destaque está corretamente explicitado, entre colchetes, no trecho:</v>
          </cell>
          <cell r="F286" t="str">
            <v>Português</v>
          </cell>
          <cell r="G286" t="str">
            <v>Coesão</v>
          </cell>
          <cell r="H286" t="str">
            <v>Médio</v>
          </cell>
          <cell r="I286" t="str">
            <v>ME</v>
          </cell>
          <cell r="J286" t="str">
            <v>“&lt;u&gt;Nesse caso&lt;/u&gt;, são lançadas novas gerações com aparência inovadora e pequenas mudanças funcionais.” [obsolescência programada] - parágrafo 2</v>
          </cell>
          <cell r="K286" t="str">
            <v>“O consumidor raramente reflete sobre as consequências do consumo crescente &lt;u&gt;desses &lt;/u&gt;produtos”. [lixo eletroeletrônico] - parágrafo 3</v>
          </cell>
          <cell r="L286" t="str">
            <v>“preocupando-se em satisfazer &lt;u&gt;suas &lt;/u&gt;necessidades.” [consumidor] - parágrafo 3</v>
          </cell>
          <cell r="M286" t="str">
            <v>“e &lt;u&gt;sua &lt;/u&gt;interação com novas tecnologias traz maiores oportunidades e benefícios”. [constante busca] - parágrafo 3</v>
          </cell>
          <cell r="N286" t="str">
            <v>“e &lt;u&gt;esse &lt;/u&gt;tipo de resíduo cresce a uma velocidade” [substâncias tóxicas] - parágrafo 4</v>
          </cell>
          <cell r="O286" t="str">
            <v>C</v>
          </cell>
          <cell r="P286">
            <v>0</v>
          </cell>
          <cell r="Q286">
            <v>0</v>
          </cell>
          <cell r="T286" t="str">
            <v>8313c8dc-fc2e-48f8-bd72-103cc7c973f9</v>
          </cell>
          <cell r="U286">
            <v>46006.202583333332</v>
          </cell>
        </row>
        <row r="287">
          <cell r="A287">
            <v>288</v>
          </cell>
          <cell r="B287" t="str">
            <v>CESGRANRIO</v>
          </cell>
          <cell r="C287" t="str">
            <v>UNIRIO</v>
          </cell>
          <cell r="D287" t="str">
            <v>2019</v>
          </cell>
          <cell r="E287" t="str">
            <v>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v>
          </cell>
          <cell r="F287" t="str">
            <v>Português</v>
          </cell>
          <cell r="G287" t="str">
            <v>Coesão</v>
          </cell>
          <cell r="H287" t="str">
            <v>Médio</v>
          </cell>
          <cell r="I287" t="str">
            <v>ME</v>
          </cell>
          <cell r="J287" t="str">
            <v>retomam a informação do substantivo líquido.</v>
          </cell>
          <cell r="K287" t="str">
            <v>confirmam o sentido do adjetivo coado.</v>
          </cell>
          <cell r="L287" t="str">
            <v>retomam o significado do substantivo liquidificador.</v>
          </cell>
          <cell r="M287" t="str">
            <v>preveem o emprego do substantivo açúcar.</v>
          </cell>
          <cell r="N287" t="str">
            <v>reiteram o valor do particípio batido.</v>
          </cell>
          <cell r="O287" t="str">
            <v>C</v>
          </cell>
          <cell r="P287">
            <v>0</v>
          </cell>
          <cell r="Q287">
            <v>0</v>
          </cell>
          <cell r="R287" t="str">
            <v>fd431891-d848-4e2c-ab96-6b3f9b13c43d.png</v>
          </cell>
          <cell r="U287">
            <v>46006.21495833333</v>
          </cell>
        </row>
        <row r="288">
          <cell r="A288">
            <v>289</v>
          </cell>
          <cell r="B288" t="str">
            <v>CESGRANRIO</v>
          </cell>
          <cell r="C288" t="str">
            <v>UNIRIO</v>
          </cell>
          <cell r="D288" t="str">
            <v>2019</v>
          </cell>
          <cell r="E288" t="str">
            <v>Nos seguintes trechos, o adjetivo destacado apresenta valor discursivo de avaliação subjetiva, em relação ao substantivo a que se liga, em:</v>
          </cell>
          <cell r="F288" t="str">
            <v>Português</v>
          </cell>
          <cell r="G288" t="str">
            <v>Coesão</v>
          </cell>
          <cell r="H288" t="str">
            <v>Médio</v>
          </cell>
          <cell r="I288" t="str">
            <v>ME</v>
          </cell>
          <cell r="J288" t="str">
            <v>“um produto tem vida &lt;mark&gt;útil&lt;/mark&gt;”.</v>
          </cell>
          <cell r="K288" t="str">
            <v>“exemplos &lt;u&gt;evidentes &lt;/u&gt;dessa prática.”</v>
          </cell>
          <cell r="L288" t="str">
            <v>“uso de reconhecimento &lt;u&gt;facial&lt;/u&gt;”</v>
          </cell>
          <cell r="M288" t="str">
            <v>“geração do lixo &lt;u&gt;eletrônico&lt;/u&gt;”</v>
          </cell>
          <cell r="N288" t="str">
            <v>“moram em países &lt;u&gt;diferentes&lt;/u&gt;”</v>
          </cell>
          <cell r="O288" t="str">
            <v>B</v>
          </cell>
          <cell r="P288">
            <v>0</v>
          </cell>
          <cell r="Q288">
            <v>0</v>
          </cell>
          <cell r="R288" t="str">
            <v>e7daaabb-6f5f-4bd1-b3c0-d7bad46542ba.png</v>
          </cell>
          <cell r="U288">
            <v>46006.227333333343</v>
          </cell>
        </row>
        <row r="289">
          <cell r="A289" t="str">
            <v>290</v>
          </cell>
          <cell r="B289" t="str">
            <v>CESGRANRIO</v>
          </cell>
          <cell r="C289" t="str">
            <v>IBGE</v>
          </cell>
          <cell r="D289" t="str">
            <v>2016</v>
          </cell>
          <cell r="E289" t="str">
            <v>O trecho do texto “perda de espécies, colapso da estrutura florestal e redução de serviços ambientais importantes para o bem-estar humano” (l. 20-21) é retomado pela expressão</v>
          </cell>
          <cell r="F289" t="str">
            <v>Português</v>
          </cell>
          <cell r="G289" t="str">
            <v>Coesão</v>
          </cell>
          <cell r="H289" t="str">
            <v>Médio</v>
          </cell>
          <cell r="I289" t="str">
            <v>ME</v>
          </cell>
          <cell r="J289" t="str">
            <v>“Um desses estudos” (l. 19)</v>
          </cell>
          <cell r="K289" t="str">
            <v>“nessa parcela da mata” (l. 4)</v>
          </cell>
          <cell r="L289" t="str">
            <v>“outras perturbações” (l. 17)</v>
          </cell>
          <cell r="M289" t="str">
            <v>“nesse cenário” (l. 12)</v>
          </cell>
          <cell r="N289" t="str">
            <v>“Esses são os efeitos” (l. 16)</v>
          </cell>
          <cell r="O289" t="str">
            <v>E</v>
          </cell>
          <cell r="P289">
            <v>0</v>
          </cell>
          <cell r="Q289">
            <v>0</v>
          </cell>
          <cell r="T289" t="str">
            <v>e8a34c44-5b43-4c37-8047-fd58f717a26e</v>
          </cell>
          <cell r="U289">
            <v>46006.239708333327</v>
          </cell>
        </row>
        <row r="290">
          <cell r="A290">
            <v>291</v>
          </cell>
          <cell r="B290" t="str">
            <v>CESGRANRIO</v>
          </cell>
          <cell r="C290" t="str">
            <v>IBGE</v>
          </cell>
          <cell r="D290" t="str">
            <v>2016</v>
          </cell>
          <cell r="E290" t="str">
            <v>No trecho “Pegou aquele paninho que dá brilho final nos sapatos e com ele enxugou o próprio suor, &lt;u&gt;que &lt;/u&gt;era abundante”, o pronome destacado faz referência ao termo</v>
          </cell>
          <cell r="F290" t="str">
            <v>Português</v>
          </cell>
          <cell r="G290" t="str">
            <v>Coesão</v>
          </cell>
          <cell r="H290" t="str">
            <v>Médio</v>
          </cell>
          <cell r="I290" t="str">
            <v>ME</v>
          </cell>
          <cell r="J290" t="str">
            <v>paninho</v>
          </cell>
          <cell r="K290" t="str">
            <v>brilho</v>
          </cell>
          <cell r="L290" t="str">
            <v>sapatos</v>
          </cell>
          <cell r="M290" t="str">
            <v>ele</v>
          </cell>
          <cell r="N290" t="str">
            <v>suor</v>
          </cell>
          <cell r="O290" t="str">
            <v>E</v>
          </cell>
          <cell r="P290">
            <v>0</v>
          </cell>
          <cell r="Q290">
            <v>0</v>
          </cell>
          <cell r="U290">
            <v>46006.252083333333</v>
          </cell>
        </row>
        <row r="291">
          <cell r="A291" t="str">
            <v>292</v>
          </cell>
          <cell r="B291" t="str">
            <v>CESGRANRIO</v>
          </cell>
          <cell r="C291" t="str">
            <v>BANCO DO BRASIL</v>
          </cell>
          <cell r="D291" t="str">
            <v>2014</v>
          </cell>
          <cell r="E291" t="str">
            <v>No trecho “como fatores que os prejudicaram." (l .4), o pronome destacado apresenta como referente que termo?</v>
          </cell>
          <cell r="F291" t="str">
            <v>Português</v>
          </cell>
          <cell r="G291" t="str">
            <v>Coesão</v>
          </cell>
          <cell r="H291" t="str">
            <v>Médio</v>
          </cell>
          <cell r="I291" t="str">
            <v>ME</v>
          </cell>
          <cell r="J291" t="str">
            <v>“atletas</v>
          </cell>
          <cell r="K291" t="str">
            <v>“fatores</v>
          </cell>
          <cell r="L291" t="str">
            <v>“adversários</v>
          </cell>
          <cell r="M291" t="str">
            <v>“cruzeirenses</v>
          </cell>
          <cell r="N291" t="str">
            <v>“macacos</v>
          </cell>
          <cell r="O291" t="str">
            <v>A</v>
          </cell>
          <cell r="P291">
            <v>0</v>
          </cell>
          <cell r="Q291">
            <v>0</v>
          </cell>
          <cell r="T291" t="str">
            <v>8f1065d1-198e-4320-88cc-a4819cacb23c</v>
          </cell>
          <cell r="U291">
            <v>46006.264458333331</v>
          </cell>
        </row>
        <row r="292">
          <cell r="A292" t="str">
            <v>293</v>
          </cell>
          <cell r="B292" t="str">
            <v>CESGRANRIO</v>
          </cell>
          <cell r="C292" t="str">
            <v>BANCO DO BRASIL</v>
          </cell>
          <cell r="D292" t="str">
            <v>2025</v>
          </cell>
          <cell r="E292" t="str">
            <v>No trecho “Aqui, em um país tão próximo, tão cheio de mistura, acontece (isso)” (l. 11), o pronome destacado faz referência</v>
          </cell>
          <cell r="F292" t="str">
            <v>Português</v>
          </cell>
          <cell r="G292" t="str">
            <v>Coesão</v>
          </cell>
          <cell r="H292" t="str">
            <v>Médio</v>
          </cell>
          <cell r="I292" t="str">
            <v>ME</v>
          </cell>
          <cell r="J292" t="str">
            <v>às atitudes racistas da torcida peruana</v>
          </cell>
          <cell r="K292" t="str">
            <v>à tristeza do jogador frente ao racismo</v>
          </cell>
          <cell r="L292" t="str">
            <v>à inexistência de atos racistas na Alemanha</v>
          </cell>
          <cell r="M292" t="str">
            <v>ao espanto acerca da origem do racismo</v>
          </cell>
          <cell r="N292" t="str">
            <v>ao descaso da torcida do Cruzeiro</v>
          </cell>
          <cell r="O292" t="str">
            <v>A</v>
          </cell>
          <cell r="P292">
            <v>0</v>
          </cell>
          <cell r="Q292">
            <v>0</v>
          </cell>
          <cell r="T292" t="str">
            <v>8f1065d1-198e-4320-88cc-a4819cacb23c</v>
          </cell>
          <cell r="U292">
            <v>46006.27683333333</v>
          </cell>
        </row>
        <row r="293">
          <cell r="A293" t="str">
            <v>294</v>
          </cell>
          <cell r="B293" t="str">
            <v>CESGRANRIO</v>
          </cell>
          <cell r="C293" t="str">
            <v>CEFET-RJ</v>
          </cell>
          <cell r="D293" t="str">
            <v>2014</v>
          </cell>
          <cell r="E293" t="str">
            <v>Em “só poderia usá-lo no próximo inverno” (l. 19), no texto, o pronome em destaque refere-se à (ao)</v>
          </cell>
          <cell r="F293" t="str">
            <v>Português</v>
          </cell>
          <cell r="G293" t="str">
            <v>Coesão</v>
          </cell>
          <cell r="H293" t="str">
            <v>Médio</v>
          </cell>
          <cell r="I293" t="str">
            <v>ME</v>
          </cell>
          <cell r="J293" t="str">
            <v>blusa</v>
          </cell>
          <cell r="K293" t="str">
            <v>paletó</v>
          </cell>
          <cell r="L293" t="str">
            <v>calça</v>
          </cell>
          <cell r="M293" t="str">
            <v>febre</v>
          </cell>
          <cell r="N293" t="str">
            <v>loja</v>
          </cell>
          <cell r="O293" t="str">
            <v>B</v>
          </cell>
          <cell r="P293">
            <v>0</v>
          </cell>
          <cell r="Q293">
            <v>0</v>
          </cell>
          <cell r="T293" t="str">
            <v>9744fe1a-a30a-4d68-90c3-632105237629</v>
          </cell>
          <cell r="U293">
            <v>46006.289208333343</v>
          </cell>
        </row>
        <row r="294">
          <cell r="A294" t="str">
            <v>295</v>
          </cell>
          <cell r="B294" t="str">
            <v>CESGRANRIO</v>
          </cell>
          <cell r="C294" t="str">
            <v>FINEP</v>
          </cell>
          <cell r="D294" t="str">
            <v>2014</v>
          </cell>
          <cell r="E294" t="str">
            <v>O artigo definido em destaque tem papel de estabelecer retomada de expressão já citada anteriormente no texto em:</v>
          </cell>
          <cell r="F294" t="str">
            <v>Português</v>
          </cell>
          <cell r="G294" t="str">
            <v>Coesão</v>
          </cell>
          <cell r="H294" t="str">
            <v>Médio</v>
          </cell>
          <cell r="I294" t="str">
            <v>ME</v>
          </cell>
          <cell r="J294" t="str">
            <v>“‘Num país em que &lt;u&gt;a &lt;/u&gt;Justiça é caolha, não dá para liberar geral’” (l. 1-2)</v>
          </cell>
          <cell r="K294" t="str">
            <v>“‘O desprezo e &lt;u&gt;o &lt;/u&gt;desrespeito pelos direitos humanos resultaram em atos bárbaros’” (l. 8-9)</v>
          </cell>
          <cell r="L294" t="str">
            <v>“Naquela ocasião, percebi claramente que &lt;u&gt;os &lt;/u&gt;fantasmas dos traumas” (l. 13-14)</v>
          </cell>
          <cell r="M294" t="str">
            <v>“Segundo &lt;u&gt;a &lt;/u&gt;declaração, são consideradas intoleráveis as interferências” (l. 16)</v>
          </cell>
          <cell r="N294" t="str">
            <v>“&lt;u&gt;O &lt;/u&gt;presidente do Supremo Tribunal Federal, Joaquim Barbosa, sugeriu” (l. 22-23)</v>
          </cell>
          <cell r="O294" t="str">
            <v>D</v>
          </cell>
          <cell r="P294">
            <v>0</v>
          </cell>
          <cell r="Q294">
            <v>0</v>
          </cell>
          <cell r="T294" t="str">
            <v>202d1407-b1b7-41fa-8ca8-4d5b268d322a</v>
          </cell>
          <cell r="U294">
            <v>46006.301583333327</v>
          </cell>
        </row>
        <row r="295">
          <cell r="A295">
            <v>296</v>
          </cell>
          <cell r="B295" t="str">
            <v>CESGRANRIO</v>
          </cell>
          <cell r="C295" t="str">
            <v>BNDES</v>
          </cell>
          <cell r="D295" t="str">
            <v>2013</v>
          </cell>
          <cell r="E295" t="str">
            <v>As orações abaixo, separadas por vírgula, podem ter a relação entre elas explicitada por meio de uma expressão. “Algumas precisam beber mais água, outras precisam de isotônico.” A expressão que mantém o sentido original está empregada em:</v>
          </cell>
          <cell r="F295" t="str">
            <v>Português</v>
          </cell>
          <cell r="G295" t="str">
            <v>Coesão</v>
          </cell>
          <cell r="H295" t="str">
            <v>Médio</v>
          </cell>
          <cell r="I295" t="str">
            <v>ME</v>
          </cell>
          <cell r="J295" t="str">
            <v>Algumas precisam beber mais água, a fim de que outras precisem de isotônico.</v>
          </cell>
          <cell r="K295" t="str">
            <v>Algumas precisam beber mais água, ao passo que outras precisam de isotônico.</v>
          </cell>
          <cell r="L295" t="str">
            <v>Já que algumas precisam beber mais água, outras precisam de isotônico.</v>
          </cell>
          <cell r="M295" t="str">
            <v>Por mais que algumas precisem beber mais água, outras precisam de isotônico.</v>
          </cell>
          <cell r="N295" t="str">
            <v>Contanto que algumas precisem beber mais água, outras precisam de isotônico.</v>
          </cell>
          <cell r="O295" t="str">
            <v>B</v>
          </cell>
          <cell r="P295">
            <v>1</v>
          </cell>
          <cell r="Q295">
            <v>1</v>
          </cell>
          <cell r="U295" t="str">
            <v>Mon, 15 Dec 2025 07:32:06 GMT</v>
          </cell>
        </row>
        <row r="296">
          <cell r="A296">
            <v>297</v>
          </cell>
          <cell r="B296" t="str">
            <v>CESGRANRIO</v>
          </cell>
          <cell r="C296" t="str">
            <v>BNDES</v>
          </cell>
          <cell r="D296" t="str">
            <v>2013</v>
          </cell>
          <cell r="E296" t="str">
            <v>Cidade: desejo e rejeição
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
De acordo com o texto, a palavra destacada tem sua referência explicitada em:</v>
          </cell>
          <cell r="F296" t="str">
            <v>Português</v>
          </cell>
          <cell r="G296" t="str">
            <v>Coesão</v>
          </cell>
          <cell r="H296" t="str">
            <v>Médio</v>
          </cell>
          <cell r="I296" t="str">
            <v>ME</v>
          </cell>
          <cell r="J296" t="str">
            <v>“&lt;u&gt;Até então&lt;/u&gt;, esta seria uma construção que resultava de interesses específicos, de setores ou estratos sociais.” (l. 3-4) – Nesse trecho, a palavra destacada refere-se ao período inicial da industrialização europeia.</v>
          </cell>
          <cell r="K296" t="str">
            <v>“&lt;u&gt;Tal &lt;/u&gt;ambiguidade estabelece um patamar para o debate sobre os rumos da cidade.” (l. 6-7) – Nesse trecho, a palavra destacada refere-se ao conflito entre as duas concepções de cidade, a pública e a privada.</v>
          </cell>
          <cell r="L296" t="str">
            <v>“A opção pelo transporte urbano no modo rodoviário, em detrimento do transporte sobre trilhos, então estruturador das principais cidades, é uma &lt;u&gt;delas&lt;/u&gt;”. (l. 11-12) – Nesse trecho, a palavra destacada refere-se às cidades brasileiras.</v>
          </cell>
          <cell r="M296" t="str">
            <v>“A multiplicidade e a variedade, valores do urbano, &lt;u&gt;ali &lt;/u&gt;não são consideradas.” (l. 15-16) – Nesse trecho, a palavra destacada refere-se às regiões não urbanizadas.</v>
          </cell>
          <cell r="N296" t="str">
            <v>“Além &lt;u&gt;disso&lt;/u&gt;, com o crescimento demográfico e a expansão do sistema urbano, as áreas informais adquirem relevo” (l. 18-19) – Nesse trecho, a palavra destacada refere-se à valorização do automóvel no transporte urbano.</v>
          </cell>
          <cell r="O296" t="str">
            <v>B</v>
          </cell>
          <cell r="P296">
            <v>0</v>
          </cell>
          <cell r="Q296">
            <v>0</v>
          </cell>
          <cell r="U296">
            <v>46006.326333333331</v>
          </cell>
        </row>
        <row r="297">
          <cell r="A297">
            <v>298</v>
          </cell>
          <cell r="B297" t="str">
            <v>CESGRANRIO</v>
          </cell>
          <cell r="C297" t="str">
            <v>CMB</v>
          </cell>
          <cell r="D297" t="str">
            <v>2012</v>
          </cell>
          <cell r="E297" t="str">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v>
          </cell>
          <cell r="F297" t="str">
            <v>Português</v>
          </cell>
          <cell r="G297" t="str">
            <v>Coesão</v>
          </cell>
          <cell r="H297" t="str">
            <v>Médio</v>
          </cell>
          <cell r="I297" t="str">
            <v>ME</v>
          </cell>
          <cell r="J297" t="str">
            <v>onde</v>
          </cell>
          <cell r="K297" t="str">
            <v>como</v>
          </cell>
          <cell r="L297" t="str">
            <v>contudo</v>
          </cell>
          <cell r="M297" t="str">
            <v>portanto</v>
          </cell>
          <cell r="N297" t="str">
            <v>conforme.</v>
          </cell>
          <cell r="O297" t="str">
            <v>C</v>
          </cell>
          <cell r="P297">
            <v>0</v>
          </cell>
          <cell r="Q297">
            <v>0</v>
          </cell>
          <cell r="U297">
            <v>46006.338708333336</v>
          </cell>
        </row>
        <row r="298">
          <cell r="A298">
            <v>299</v>
          </cell>
          <cell r="B298" t="str">
            <v>CESGRANRIO</v>
          </cell>
          <cell r="C298" t="str">
            <v>CMB</v>
          </cell>
          <cell r="D298" t="str">
            <v>2012</v>
          </cell>
          <cell r="E298" t="str">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v>
          </cell>
          <cell r="F298" t="str">
            <v>Português</v>
          </cell>
          <cell r="G298" t="str">
            <v>Coesão</v>
          </cell>
          <cell r="H298" t="str">
            <v>Médio</v>
          </cell>
          <cell r="I298" t="str">
            <v>ME</v>
          </cell>
          <cell r="J298" t="str">
            <v>a coerência independe da compreensão de certos aspectos linguísticos.</v>
          </cell>
          <cell r="K298" t="str">
            <v>o conhecimento sobre o assunto é fundamental à construção da coerência.</v>
          </cell>
          <cell r="L298" t="str">
            <v>o puro conhecimento sociocognitivo constitui os sentidos do texto.</v>
          </cell>
          <cell r="M298" t="str">
            <v>os sentidos de um texto são construídos por um processo de troca.</v>
          </cell>
          <cell r="N298" t="str">
            <v>os sentidos não se constroem caso não se compreenda o código linguístico.</v>
          </cell>
          <cell r="O298" t="str">
            <v>E</v>
          </cell>
          <cell r="P298">
            <v>0</v>
          </cell>
          <cell r="Q298">
            <v>0</v>
          </cell>
          <cell r="U298">
            <v>46006.351083333328</v>
          </cell>
        </row>
        <row r="299">
          <cell r="A299" t="str">
            <v>300</v>
          </cell>
          <cell r="B299" t="str">
            <v>CESGRANRIO</v>
          </cell>
          <cell r="C299" t="str">
            <v>PETROBRAS</v>
          </cell>
          <cell r="D299" t="str">
            <v>2011</v>
          </cell>
          <cell r="E299" t="str">
            <v>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v>
          </cell>
          <cell r="F299" t="str">
            <v>Português</v>
          </cell>
          <cell r="G299" t="str">
            <v>Coesão</v>
          </cell>
          <cell r="H299" t="str">
            <v>Médio</v>
          </cell>
          <cell r="I299" t="str">
            <v>ME</v>
          </cell>
          <cell r="J299" t="str">
            <v>as duas afirmações são verdadeiras, e a segunda justifica a primeira.</v>
          </cell>
          <cell r="K299" t="str">
            <v>as duas afirmações são verdadeiras, e a segunda não justifica a primeira.</v>
          </cell>
          <cell r="L299" t="str">
            <v>a primeira afirmação é verdadeira, e a segunda é falsa.</v>
          </cell>
          <cell r="M299" t="str">
            <v>a primeira afirmação é falsa, e a segunda é verdadeira.</v>
          </cell>
          <cell r="N299" t="str">
            <v>as duas afirmações são falsas.</v>
          </cell>
          <cell r="O299" t="str">
            <v>A</v>
          </cell>
          <cell r="P299">
            <v>0</v>
          </cell>
          <cell r="Q299">
            <v>0</v>
          </cell>
          <cell r="U299">
            <v>46006.363458333333</v>
          </cell>
        </row>
        <row r="300">
          <cell r="A300" t="str">
            <v>301</v>
          </cell>
          <cell r="B300" t="str">
            <v>CESGRANRIO</v>
          </cell>
          <cell r="C300" t="str">
            <v>BANCO DO BRASIL</v>
          </cell>
          <cell r="D300" t="str">
            <v>2021</v>
          </cell>
          <cell r="E300" t="str">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v>
          </cell>
          <cell r="F300" t="str">
            <v>Português</v>
          </cell>
          <cell r="G300" t="str">
            <v>Reescritura</v>
          </cell>
          <cell r="H300" t="str">
            <v>Médio</v>
          </cell>
          <cell r="I300" t="str">
            <v>ME</v>
          </cell>
          <cell r="J300" t="str">
            <v>As habilidades necessárias para prosperarno mercado de trabalho também estão mudando, embora ter QI, mas nenhum QA, possa ser um bloqueio para as habilidades existentes diante de novas maneiras de trabalhar.</v>
          </cell>
          <cell r="K300" t="str">
            <v>Como as habilidades necessárias para prosperar no mercado de trabalho também estão mudando, ter QI, mas nenhum QA, pode ser um bloqueio para as habilidades existentes diante de novas maneiras de trabalhar.</v>
          </cell>
          <cell r="L300" t="str">
            <v>Mesmo que as habilidades necessárias para prosperar no mercado de trabalho também estejam mudando, ter QI, mas nenhum QA, pode ser um bloqueio para as habilidades existentes diante de novas maneiras de trabalhar.</v>
          </cell>
          <cell r="M300" t="str">
            <v>As habilidades necessárias para prosperar no mercado de trabalho também estão mudando, desde que ter QI, mas nenhum QA, possa ser um bloqueio para as habilidades existentes diante de novas maneiras de trabalhar.</v>
          </cell>
          <cell r="N300" t="str">
            <v>As habilidades necessárias para prosperar no mercado de trabalho também estão mudando, no entanto, ter QI, mas nenhum QA, pode ser um bloqueio para as habilidades existentes diante de novas maneiras de trabalhar.</v>
          </cell>
          <cell r="O300" t="str">
            <v>B</v>
          </cell>
          <cell r="P300">
            <v>1</v>
          </cell>
          <cell r="Q300">
            <v>1</v>
          </cell>
          <cell r="T300" t="str">
            <v>5d31654c-e544-4f35-adaa-2449290029a2</v>
          </cell>
          <cell r="U300" t="str">
            <v>Mon, 15 Dec 2025 09:01:12 GMT</v>
          </cell>
        </row>
        <row r="301">
          <cell r="A301">
            <v>302</v>
          </cell>
          <cell r="B301" t="str">
            <v>CESGRANRIO</v>
          </cell>
          <cell r="C301" t="str">
            <v>BANCO DO BRASIL</v>
          </cell>
          <cell r="D301" t="str">
            <v>2021</v>
          </cell>
          <cell r="E301" t="str">
            <v>O período que corresponde, sem alteração de sentido, à reescritura de “Mesmo com o advento do papel-moeda, o escambo, ou troca de mercadorias, persistiu em diversas comunidades” é:</v>
          </cell>
          <cell r="F301" t="str">
            <v>Português</v>
          </cell>
          <cell r="G301" t="str">
            <v>Reescritura</v>
          </cell>
          <cell r="H301" t="str">
            <v>Médio</v>
          </cell>
          <cell r="I301" t="str">
            <v>ME</v>
          </cell>
          <cell r="J301" t="str">
            <v>O escambo, ou troca de mercadorias, persistiu em diversas comunidades, apesar do advento do papel--moeda.</v>
          </cell>
          <cell r="K301" t="str">
            <v>O escambo, ou troca de mercadorias, persistiu em diversas comunidades, haja vista o advento do papel--moeda.</v>
          </cell>
          <cell r="L301" t="str">
            <v>Quando do advento do papel-moeda, o escambo, ou troca de mercadorias, persistiu em diversas comunidades.</v>
          </cell>
          <cell r="M301" t="str">
            <v>Com o advento do papel-moeda, no entanto, o escambo, ou troca de mercadorias, persistiu em diversas comunidades.</v>
          </cell>
          <cell r="N301" t="str">
            <v>Tanto quanto o advento do papel-moeda, o escambo, ou troca de mercadorias, persistiu em diversas comunidades.</v>
          </cell>
          <cell r="O301" t="str">
            <v>A</v>
          </cell>
          <cell r="P301">
            <v>0</v>
          </cell>
          <cell r="Q301">
            <v>0</v>
          </cell>
          <cell r="U301">
            <v>46006.38820833333</v>
          </cell>
        </row>
        <row r="302">
          <cell r="A302">
            <v>303</v>
          </cell>
          <cell r="B302" t="str">
            <v>CESGRANRIO</v>
          </cell>
          <cell r="C302" t="str">
            <v>CAIXA ECONÔMICA</v>
          </cell>
          <cell r="D302" t="str">
            <v>2021</v>
          </cell>
          <cell r="E302" t="str">
            <v>A frase que, ao ser reescrita, guarda o mesmo sentido do trecho do parágrafo 3 “Enfim, embora todos lidem diariamente com dinheiro, poucos se dedicam a gerir melhor seus recursos.” é:</v>
          </cell>
          <cell r="F302" t="str">
            <v>Português</v>
          </cell>
          <cell r="G302" t="str">
            <v>Reescritura</v>
          </cell>
          <cell r="H302" t="str">
            <v>Médio</v>
          </cell>
          <cell r="I302" t="str">
            <v>ME</v>
          </cell>
          <cell r="J302" t="str">
            <v>Enfim, quando todos lidam diariamente com dinheiro, poucos se dedicam a gerir melhor seus recursos.</v>
          </cell>
          <cell r="K302" t="str">
            <v>Enfim, por todos lidarem diariamente com dinheiro, poucos se dedicam a gerir melhor seus recursos.</v>
          </cell>
          <cell r="L302" t="str">
            <v>Enfim, como todos lidam diariamente com dinheiro, poucos se dedicam a gerir melhor seus recursos.</v>
          </cell>
          <cell r="M302" t="str">
            <v>Enfim, apesar de todos lidarem diariamente com dinheiro, poucos se dedicam a gerir melhor seus recursos.</v>
          </cell>
          <cell r="N302" t="str">
            <v>Enfim, desde que todos lidem diariamente com dinheiro, poucos se dedicam a gerir melhor seus recursos.</v>
          </cell>
          <cell r="O302" t="str">
            <v>D</v>
          </cell>
          <cell r="P302">
            <v>0</v>
          </cell>
          <cell r="Q302">
            <v>0</v>
          </cell>
          <cell r="R302" t="str">
            <v>0b46b9a7-bcf3-42b2-ac5f-214e1da2492f.png</v>
          </cell>
          <cell r="U302">
            <v>46006.400583333343</v>
          </cell>
        </row>
        <row r="303">
          <cell r="A303">
            <v>304</v>
          </cell>
          <cell r="B303" t="str">
            <v>CESGRANRIO</v>
          </cell>
          <cell r="C303" t="str">
            <v>BASA</v>
          </cell>
          <cell r="D303" t="str">
            <v>2015</v>
          </cell>
          <cell r="E303" t="str">
            <v>Uma reescritura possível do período “A resposta do empregador foi a de contratar Baker para trabalhar na sua fábrica, surgindo, assim, em 1830, o primeiro serviço de medicina do trabalho.”, preservando-se as relações semânticas e a coesão textual, é:</v>
          </cell>
          <cell r="F303" t="str">
            <v>Português</v>
          </cell>
          <cell r="G303" t="str">
            <v>Reescritura</v>
          </cell>
          <cell r="H303" t="str">
            <v>Médio</v>
          </cell>
          <cell r="I303" t="str">
            <v>ME</v>
          </cell>
          <cell r="J303" t="str">
            <v>A resposta do empregador foi a de contratar Baker para trabalhar na sua fábrica, porque surgiu, em 1830, o primeiro serviço de medicina do trabalho.</v>
          </cell>
          <cell r="K303" t="str">
            <v>A resposta do empregador foi a de contratar Baker para trabalhar na sua fábrica; desse modo, surgiu, em 1830, o primeiro serviço de medicina do trabalho.</v>
          </cell>
          <cell r="L303" t="str">
            <v>A resposta do empregador foi a de contratar Baker para trabalhar na sua fábrica, o que surgiu, em 1830, o primeiro serviço de medicina do trabalho.</v>
          </cell>
          <cell r="M303" t="str">
            <v>A resposta do empregador foi a de contratar Baker para trabalhar na sua fábrica, surgindo, contudo, em 1830, o primeiro serviço de medicina do trabalho.</v>
          </cell>
          <cell r="N303" t="str">
            <v>A resposta do empregador foi a de contratar Baker, para trabalhar na sua fábrica surgindo, consoante, em 1830, o primeiro serviço de medicina do trabalho.</v>
          </cell>
          <cell r="O303" t="str">
            <v>B</v>
          </cell>
          <cell r="P303">
            <v>0</v>
          </cell>
          <cell r="Q303">
            <v>0</v>
          </cell>
          <cell r="U303">
            <v>46006.412958333327</v>
          </cell>
        </row>
        <row r="304">
          <cell r="A304">
            <v>305</v>
          </cell>
          <cell r="B304" t="str">
            <v>CESGRANRIO</v>
          </cell>
          <cell r="C304" t="str">
            <v>PETROBRAS</v>
          </cell>
          <cell r="D304" t="str">
            <v>2017</v>
          </cell>
          <cell r="E304" t="str">
            <v>De acordo com a norma-padrão da língua portuguesa, o pronome que faz referência à palavra ou expressão entre colchetes em:</v>
          </cell>
          <cell r="F304" t="str">
            <v>Português</v>
          </cell>
          <cell r="G304" t="str">
            <v>Coesão</v>
          </cell>
          <cell r="H304" t="str">
            <v>Médio</v>
          </cell>
          <cell r="I304" t="str">
            <v>ME</v>
          </cell>
          <cell r="J304" t="str">
            <v>“Energia, derivada de energia, que em grego significa ‘em ação’, é a propriedade de um sistema que lhe permite existir” - [propriedade de um sistema]</v>
          </cell>
          <cell r="K304" t="str">
            <v>“Existem fontes de energia alternativas que, adequadamente utilizadas, podem substituir os combustíveis fósseis” - [alternativas]</v>
          </cell>
          <cell r="L304" t="str">
            <v>“reservando-os para aquelas situações em que a substituição ainda não é possível” (l. 18-20) [combustíveis fósseis]</v>
          </cell>
          <cell r="M304" t="str">
            <v>“...usinas eólicas não promovem queima de combustível, nem geram dejetos que poluem o ar, o solo ou a água” - [usinas eólicas]</v>
          </cell>
          <cell r="N304" t="str">
            <v>“o impacto visual causado pelas imensas hélices que provocam certas sombras e reflexos desagradáveis em áreas residenciais” - [impacto visual]</v>
          </cell>
          <cell r="O304" t="str">
            <v>A</v>
          </cell>
          <cell r="P304">
            <v>0</v>
          </cell>
          <cell r="Q304">
            <v>0</v>
          </cell>
          <cell r="U304">
            <v>46006.425333333333</v>
          </cell>
        </row>
        <row r="305">
          <cell r="A305">
            <v>306</v>
          </cell>
          <cell r="B305" t="str">
            <v>CESGRANRIO</v>
          </cell>
          <cell r="C305" t="str">
            <v>BASA</v>
          </cell>
          <cell r="D305" t="str">
            <v>2015</v>
          </cell>
          <cell r="E305" t="str">
            <v>No trecho “deveriam ser serviços dirigidos por pessoas de inteira confiança do empresário e que se dispusessem a defendê-lo”, o pronome oblíquo “o” exerce uma função coesiva, ao retomar, como seu referente, a expressão</v>
          </cell>
          <cell r="F305" t="str">
            <v>Português</v>
          </cell>
          <cell r="G305" t="str">
            <v>Coesão</v>
          </cell>
          <cell r="H305" t="str">
            <v>Médio</v>
          </cell>
          <cell r="I305" t="str">
            <v>ME</v>
          </cell>
          <cell r="J305" t="str">
            <v>fundador</v>
          </cell>
          <cell r="K305" t="str">
            <v>serviço médico</v>
          </cell>
          <cell r="L305" t="str">
            <v>trabalho</v>
          </cell>
          <cell r="M305" t="str">
            <v>capital</v>
          </cell>
          <cell r="N305" t="str">
            <v>empresário</v>
          </cell>
          <cell r="O305" t="str">
            <v>E</v>
          </cell>
          <cell r="P305">
            <v>0</v>
          </cell>
          <cell r="Q305">
            <v>0</v>
          </cell>
          <cell r="U305">
            <v>46006.437708333331</v>
          </cell>
        </row>
        <row r="306">
          <cell r="A306">
            <v>307</v>
          </cell>
          <cell r="B306" t="str">
            <v>CESGRANRIO</v>
          </cell>
          <cell r="C306" t="str">
            <v>LIQUIGÁS</v>
          </cell>
          <cell r="D306" t="str">
            <v>2012</v>
          </cell>
          <cell r="E306" t="str">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v>
          </cell>
          <cell r="F306" t="str">
            <v>Português</v>
          </cell>
          <cell r="G306" t="str">
            <v>Coesão</v>
          </cell>
          <cell r="H306" t="str">
            <v>Médio</v>
          </cell>
          <cell r="I306" t="str">
            <v>ME</v>
          </cell>
          <cell r="J306" t="str">
            <v>médicos da universidade</v>
          </cell>
          <cell r="K306" t="str">
            <v>médicos e pajés</v>
          </cell>
          <cell r="L306" t="str">
            <v>doentes e médicos</v>
          </cell>
          <cell r="M306" t="str">
            <v>pajés de várias aldeias</v>
          </cell>
          <cell r="N306" t="str">
            <v>rezadores e pajés</v>
          </cell>
          <cell r="O306" t="str">
            <v>B</v>
          </cell>
          <cell r="P306">
            <v>0</v>
          </cell>
          <cell r="Q306">
            <v>0</v>
          </cell>
          <cell r="U306">
            <v>46006.450083333337</v>
          </cell>
        </row>
        <row r="307">
          <cell r="A307" t="str">
            <v>308</v>
          </cell>
          <cell r="B307" t="str">
            <v>CESGRANRIO</v>
          </cell>
          <cell r="C307" t="str">
            <v>BANCO DO BRASIL</v>
          </cell>
          <cell r="D307" t="str">
            <v>2025</v>
          </cell>
          <cell r="E307" t="str">
            <v>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v>
          </cell>
          <cell r="F307" t="str">
            <v>Português</v>
          </cell>
          <cell r="G307" t="str">
            <v>Coesão</v>
          </cell>
          <cell r="H307" t="str">
            <v>Médio</v>
          </cell>
          <cell r="I307" t="str">
            <v>ME</v>
          </cell>
          <cell r="J307" t="str">
            <v>às atitudes racistas da torcida peruana</v>
          </cell>
          <cell r="K307" t="str">
            <v>à tristeza do jogador frente ao racismo</v>
          </cell>
          <cell r="L307" t="str">
            <v>à inexistência de atos racistas na Alemanha</v>
          </cell>
          <cell r="M307" t="str">
            <v>ao espanto acerca da origem do racismo</v>
          </cell>
          <cell r="N307" t="str">
            <v>ao descaso da torcida do Cruzeiro</v>
          </cell>
          <cell r="O307" t="str">
            <v>A</v>
          </cell>
          <cell r="P307">
            <v>0</v>
          </cell>
          <cell r="Q307">
            <v>0</v>
          </cell>
          <cell r="U307">
            <v>46006.462458333343</v>
          </cell>
        </row>
        <row r="308">
          <cell r="A308" t="str">
            <v>309</v>
          </cell>
          <cell r="B308" t="str">
            <v>CESGRANRIO</v>
          </cell>
          <cell r="C308" t="str">
            <v>TRANSPETRO</v>
          </cell>
          <cell r="D308" t="str">
            <v>2023</v>
          </cell>
          <cell r="E308" t="str">
            <v>No texto, as palavras que marcam o sentimento de insegurança vivenciado pela narradora ao conversar com seu pai são:</v>
          </cell>
          <cell r="F308" t="str">
            <v>Português</v>
          </cell>
          <cell r="G308" t="str">
            <v>Narração</v>
          </cell>
          <cell r="H308" t="str">
            <v>Médio</v>
          </cell>
          <cell r="I308" t="str">
            <v>ME</v>
          </cell>
          <cell r="J308" t="str">
            <v>confissão (parágrafo 7) e andar (parágrafo 8)</v>
          </cell>
          <cell r="K308" t="str">
            <v>rodeios (parágrafo 4) e gaguejar (parágrafo 6)</v>
          </cell>
          <cell r="L308" t="str">
            <v>cabecinha (parágrafo 7) e mudar (parágrafo 8)</v>
          </cell>
          <cell r="M308" t="str">
            <v>sepultura (parágrafo 3) e renegar (parágrafo7)</v>
          </cell>
          <cell r="N308" t="str">
            <v>severidade (parágrafo 7) e esquecer (parágrafo 5)</v>
          </cell>
          <cell r="O308" t="str">
            <v>B</v>
          </cell>
          <cell r="P308">
            <v>1</v>
          </cell>
          <cell r="Q308">
            <v>1</v>
          </cell>
          <cell r="T308" t="str">
            <v>8127ee5b-1987-4dfe-b18c-654483db43d6</v>
          </cell>
          <cell r="U308" t="str">
            <v>Mon, 15 Dec 2025 11:23:45 GMT</v>
          </cell>
        </row>
        <row r="309">
          <cell r="A309" t="str">
            <v>311</v>
          </cell>
          <cell r="B309" t="str">
            <v>CESGRANRIO</v>
          </cell>
          <cell r="C309" t="str">
            <v>BANCO DA AMAZÔNIA</v>
          </cell>
          <cell r="D309" t="str">
            <v>2021</v>
          </cell>
          <cell r="E309" t="str">
            <v>No texto, a narradora suscita a reflexão acerca da eternidade a partir da</v>
          </cell>
          <cell r="F309" t="str">
            <v>Português</v>
          </cell>
          <cell r="G309" t="str">
            <v>Narração</v>
          </cell>
          <cell r="H309" t="str">
            <v>Médio</v>
          </cell>
          <cell r="I309" t="str">
            <v>ME</v>
          </cell>
          <cell r="J309" t="str">
            <v>mentira que pregara na chegada à escola.</v>
          </cell>
          <cell r="K309" t="str">
            <v>limitação que a falta de dinheiro lhe impunha.</v>
          </cell>
          <cell r="L309" t="str">
            <v>descoberta de que o chicle não acabaria nunca.</v>
          </cell>
          <cell r="M309" t="str">
            <v>relação afetiva que havia entre a ela e sua irmã.</v>
          </cell>
          <cell r="N309" t="str">
            <v>satisfação que o gosto adocicado do chicle proporcionava.</v>
          </cell>
          <cell r="O309" t="str">
            <v>C</v>
          </cell>
          <cell r="P309">
            <v>0</v>
          </cell>
          <cell r="Q309">
            <v>0</v>
          </cell>
          <cell r="T309" t="str">
            <v>e1b2f848-ba95-4caf-bfb5-a6a4cb628295</v>
          </cell>
          <cell r="U309">
            <v>46006.499583333331</v>
          </cell>
        </row>
        <row r="310">
          <cell r="A310">
            <v>312</v>
          </cell>
          <cell r="B310" t="str">
            <v>CESGRANRIO</v>
          </cell>
          <cell r="C310" t="str">
            <v>FINEP</v>
          </cell>
          <cell r="D310" t="str">
            <v>2014</v>
          </cell>
          <cell r="E310" t="str">
            <v>A tipologia textual descritiva se evidencia no Texto II, dentre outros recursos, por meio do uso de</v>
          </cell>
          <cell r="F310" t="str">
            <v>Português</v>
          </cell>
          <cell r="G310" t="str">
            <v>Descrição</v>
          </cell>
          <cell r="H310" t="str">
            <v>Médio</v>
          </cell>
          <cell r="I310" t="str">
            <v>ME</v>
          </cell>
          <cell r="J310" t="str">
            <v>verbos de ação</v>
          </cell>
          <cell r="K310" t="str">
            <v>advérbios de lugar</v>
          </cell>
          <cell r="L310" t="str">
            <v>narrador-personagem</v>
          </cell>
          <cell r="M310" t="str">
            <v>interjeições</v>
          </cell>
          <cell r="N310" t="str">
            <v>formas adjetivas</v>
          </cell>
          <cell r="O310" t="str">
            <v>E</v>
          </cell>
          <cell r="P310">
            <v>0</v>
          </cell>
          <cell r="Q310">
            <v>0</v>
          </cell>
          <cell r="R310" t="str">
            <v>251376e3-953a-4eb0-9805-7e123407ba34.png</v>
          </cell>
          <cell r="U310">
            <v>46006.511958333344</v>
          </cell>
        </row>
        <row r="311">
          <cell r="A311" t="str">
            <v>313</v>
          </cell>
          <cell r="B311" t="str">
            <v>CESGRANRIO</v>
          </cell>
          <cell r="C311" t="str">
            <v>TRANSPETRO</v>
          </cell>
          <cell r="D311" t="str">
            <v>2023</v>
          </cell>
          <cell r="E311" t="str">
            <v>De acordo com o texto, na opinião do pai, a filha deveria</v>
          </cell>
          <cell r="F311" t="str">
            <v>Português</v>
          </cell>
          <cell r="G311" t="str">
            <v>Narração</v>
          </cell>
          <cell r="H311" t="str">
            <v>Médio</v>
          </cell>
          <cell r="I311" t="str">
            <v>ME</v>
          </cell>
          <cell r="J311" t="str">
            <v>aprender a língua da avó.</v>
          </cell>
          <cell r="K311" t="str">
            <v>valorizar a língua materna.</v>
          </cell>
          <cell r="L311" t="str">
            <v>escrever em idiomas diversos.</v>
          </cell>
          <cell r="M311" t="str">
            <v>ler outros poemas de Olavo Bilac.</v>
          </cell>
          <cell r="N311" t="str">
            <v>estudar história da literatura brasileira.</v>
          </cell>
          <cell r="O311" t="str">
            <v>B</v>
          </cell>
          <cell r="P311">
            <v>1</v>
          </cell>
          <cell r="Q311">
            <v>1</v>
          </cell>
          <cell r="S311" t="str">
            <v>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v>
          </cell>
          <cell r="T311" t="str">
            <v>8127ee5b-1987-4dfe-b18c-654483db43d6</v>
          </cell>
          <cell r="U311" t="str">
            <v>Mon, 15 Dec 2025 12:35:02 GMT</v>
          </cell>
        </row>
        <row r="312">
          <cell r="A312" t="str">
            <v>314</v>
          </cell>
          <cell r="B312" t="str">
            <v>CESGRANRIO</v>
          </cell>
          <cell r="C312" t="str">
            <v>TRANSPETRO</v>
          </cell>
          <cell r="D312" t="str">
            <v>2023</v>
          </cell>
          <cell r="E312" t="str">
            <v>Ao ler os versos de Olavo Bilac, o “quase” susto da narradora, mencionado no parágrafo 2, foi motivado pela</v>
          </cell>
          <cell r="F312" t="str">
            <v>Português</v>
          </cell>
          <cell r="G312" t="str">
            <v>Compreensão E Interpretação</v>
          </cell>
          <cell r="H312" t="str">
            <v>Médio</v>
          </cell>
          <cell r="I312" t="str">
            <v>ME</v>
          </cell>
          <cell r="J312" t="str">
            <v>possibilidade de seus escritos não serem conhecidos.</v>
          </cell>
          <cell r="K312" t="str">
            <v>falta de conhecimento sobre a localização do Lácio.</v>
          </cell>
          <cell r="L312" t="str">
            <v>necessidade de aprender uma língua diferente.</v>
          </cell>
          <cell r="M312" t="str">
            <v>surpresa com a postura pessimista do poeta.</v>
          </cell>
          <cell r="N312" t="str">
            <v>abordagem da temática da morte.</v>
          </cell>
          <cell r="O312" t="str">
            <v>A</v>
          </cell>
          <cell r="P312">
            <v>1</v>
          </cell>
          <cell r="Q312">
            <v>0</v>
          </cell>
          <cell r="S312" t="str">
            <v>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v>
          </cell>
          <cell r="T312" t="str">
            <v>8127ee5b-1987-4dfe-b18c-654483db43d6</v>
          </cell>
          <cell r="U312" t="str">
            <v>Mon, 15 Dec 2025 12:52:51 GMT</v>
          </cell>
        </row>
        <row r="313">
          <cell r="A313" t="str">
            <v>315</v>
          </cell>
          <cell r="B313" t="str">
            <v>CESGRANRIO</v>
          </cell>
          <cell r="C313" t="str">
            <v>AgeRIO</v>
          </cell>
          <cell r="D313" t="str">
            <v>2023</v>
          </cell>
          <cell r="E313" t="str">
            <v>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v>
          </cell>
          <cell r="F313" t="str">
            <v>Português</v>
          </cell>
          <cell r="G313" t="str">
            <v>Compreensão E Interpretação</v>
          </cell>
          <cell r="H313" t="str">
            <v>Médio</v>
          </cell>
          <cell r="I313" t="str">
            <v>ME</v>
          </cell>
          <cell r="J313" t="str">
            <v>aptidão de um determinado sistema para recuperar o equilíbrio depois de ter sofrido uma perturbação.</v>
          </cell>
          <cell r="K313" t="str">
            <v>capacidade de uma pessoa lidar com seus próprios problemas, vencer obstáculos e não ceder a qualquer coação.</v>
          </cell>
          <cell r="L313" t="str">
            <v>possibilidade de tomar uma decisão quando se tem medo do que isso possa ocasionar, quando está sob pressão.</v>
          </cell>
          <cell r="M313" t="str">
            <v>propriedade de os materiais que acumulam energias voltarem ao normal, quando então são expostos a situações de estresse ou choque.</v>
          </cell>
          <cell r="N313" t="str">
            <v>equilíbrio emocional para lidar com os problemas relacionados ao contexto laboral, quando as situações não ocorrem como o esperado.</v>
          </cell>
          <cell r="O313" t="str">
            <v>A</v>
          </cell>
          <cell r="P313">
            <v>0</v>
          </cell>
          <cell r="Q313">
            <v>0</v>
          </cell>
          <cell r="T313" t="str">
            <v>2aaa7950-8c86-465a-b1fb-0734c26f7f56</v>
          </cell>
          <cell r="U313">
            <v>46006.549083333332</v>
          </cell>
        </row>
        <row r="314">
          <cell r="A314" t="str">
            <v>316</v>
          </cell>
          <cell r="B314" t="str">
            <v>CESGRANRIO</v>
          </cell>
          <cell r="C314" t="str">
            <v>BANRISUL</v>
          </cell>
          <cell r="D314" t="str">
            <v>2023</v>
          </cell>
          <cell r="E314" t="str">
            <v>O texto pode ser dividido em duas grandes partes. Na primeira parte, apresenta-se a definição do conceito de “ética” e, na segunda parte, apresentam-se</v>
          </cell>
          <cell r="F314" t="str">
            <v>Português</v>
          </cell>
          <cell r="G314" t="str">
            <v>Compreensão E Interpretação</v>
          </cell>
          <cell r="H314" t="str">
            <v>Médio</v>
          </cell>
          <cell r="I314" t="str">
            <v>ME</v>
          </cell>
          <cell r="J314" t="str">
            <v>consequências econômicas da implantação dos códigos de ética no dia a dia das empresas.</v>
          </cell>
          <cell r="K314" t="str">
            <v>exemplos de ações que devem ser implementadas para atender aos códigos de ética das empresas.</v>
          </cell>
          <cell r="L314" t="str">
            <v>explicações sobre diferentes concepções de ética em função dos objetivos das empresas.</v>
          </cell>
          <cell r="M314" t="str">
            <v>penalizações a serem infringidas aos funcionários que desrespeitarem o código de ética da empresa.</v>
          </cell>
          <cell r="N314" t="str">
            <v>situações concretas em que os conceitos de “ética” e “moral” se aplicam no processo de seleção de pessoal.</v>
          </cell>
          <cell r="O314" t="str">
            <v>B</v>
          </cell>
          <cell r="P314">
            <v>0</v>
          </cell>
          <cell r="Q314">
            <v>0</v>
          </cell>
          <cell r="T314" t="str">
            <v>79fd5574-c7c2-40ab-9997-58d8d5c7b35d</v>
          </cell>
          <cell r="U314">
            <v>46006.56145833333</v>
          </cell>
        </row>
        <row r="315">
          <cell r="A315" t="str">
            <v>317</v>
          </cell>
          <cell r="B315" t="str">
            <v>CESGRANRIO</v>
          </cell>
          <cell r="C315" t="str">
            <v>BANCO DO BRASIL</v>
          </cell>
          <cell r="D315" t="str">
            <v>2023</v>
          </cell>
          <cell r="E315" t="str">
            <v>A partir da leitura do texto, constata-se que Braille</v>
          </cell>
          <cell r="F315" t="str">
            <v>Português</v>
          </cell>
          <cell r="G315" t="str">
            <v>Compreensão E Interpretação</v>
          </cell>
          <cell r="H315" t="str">
            <v>Médio</v>
          </cell>
          <cell r="I315" t="str">
            <v>ME</v>
          </cell>
          <cell r="J315" t="str">
            <v>queria seguir o ofício do pai.</v>
          </cell>
          <cell r="K315" t="str">
            <v>estudou com bolsa de estudos.</v>
          </cell>
          <cell r="L315" t="str">
            <v>trabalhava em selarias quando criança.</v>
          </cell>
          <cell r="M315" t="str">
            <v>foi adotado por Valentin Haüy depois da tragédia.</v>
          </cell>
          <cell r="N315" t="str">
            <v>começou a dar aulas quando atingiu a maioridade.</v>
          </cell>
          <cell r="O315" t="str">
            <v>B</v>
          </cell>
          <cell r="P315">
            <v>0</v>
          </cell>
          <cell r="Q315">
            <v>0</v>
          </cell>
          <cell r="T315" t="str">
            <v>f8c7eda8-6aab-4a58-b755-5846edece00f</v>
          </cell>
          <cell r="U315">
            <v>46006.573833333343</v>
          </cell>
        </row>
        <row r="316">
          <cell r="A316" t="str">
            <v>318</v>
          </cell>
          <cell r="B316" t="str">
            <v>CESGRANRIO</v>
          </cell>
          <cell r="C316" t="str">
            <v>BANCO DO BRASIL</v>
          </cell>
          <cell r="D316" t="str">
            <v>2023</v>
          </cell>
          <cell r="E316" t="str">
            <v>Em “No ano seguinte, foi apresentado ao mundo, na Exposição Internacional de Paris, por ordem do imperador Napoleão III (1808-187, que programou ainda uma série de concertos de piano com ex-alunos de Braille”, a palavra em destaque apresenta o mesmo sentido que em:</v>
          </cell>
          <cell r="F316" t="str">
            <v>Português</v>
          </cell>
          <cell r="G316" t="str">
            <v>Compreensão E Interpretação</v>
          </cell>
          <cell r="H316" t="str">
            <v>Médio</v>
          </cell>
          <cell r="I316" t="str">
            <v>ME</v>
          </cell>
          <cell r="J316" t="str">
            <v>Louis Braille criou um método revolucionário e ainda era excelente pianista.</v>
          </cell>
          <cell r="K316" t="str">
            <v>Vencer barreiras relacionadas à acessibilidade ainda é um desafio.</v>
          </cell>
          <cell r="L316" t="str">
            <v>O método Braille ainda era desconhecido por muitas pessoas.</v>
          </cell>
          <cell r="M316" t="str">
            <v>Os restos mortais de Braille ainda estão no Panthéon.</v>
          </cell>
          <cell r="N316" t="str">
            <v>A reglete ainda é usada por deficientes visuais.</v>
          </cell>
          <cell r="O316" t="str">
            <v>A</v>
          </cell>
          <cell r="P316">
            <v>0</v>
          </cell>
          <cell r="Q316">
            <v>0</v>
          </cell>
          <cell r="T316" t="str">
            <v>f8c7eda8-6aab-4a58-b755-5846edece00f</v>
          </cell>
          <cell r="U316">
            <v>46006.586208333327</v>
          </cell>
        </row>
        <row r="317">
          <cell r="A317" t="str">
            <v>319</v>
          </cell>
          <cell r="B317" t="str">
            <v>CESGRANRIO</v>
          </cell>
          <cell r="C317" t="str">
            <v>BANCO DO BRASIL</v>
          </cell>
          <cell r="D317" t="str">
            <v>2023</v>
          </cell>
          <cell r="E317" t="str">
            <v>O trecho que explica o modo como se elabora uma &lt;i&gt;deep fake&lt;/i&gt; é:</v>
          </cell>
          <cell r="F317" t="str">
            <v>Português</v>
          </cell>
          <cell r="G317" t="str">
            <v>Compreensão E Interpretação</v>
          </cell>
          <cell r="H317" t="str">
            <v>Médio</v>
          </cell>
          <cell r="I317" t="str">
            <v>ME</v>
          </cell>
          <cell r="J317" t="str">
            <v>“Segundo estudo de uma empresa de segurança, 65% dos brasileiros ignoram a sua existência e 71% não reconhecem quando um vídeo foi editado digitalmente usando essa técnica.”</v>
          </cell>
          <cell r="K317" t="str">
            <v>“O que muita gente não sabe, porém, é que esse tipo de golpe, além de manipular vídeos com celebridades e políticos famosos, também prejudica empresas e cidadãos comuns, que podem ser envolvidos em fraudes de identidade e extorsões.”</v>
          </cell>
          <cell r="L317" t="str">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v>
          </cell>
          <cell r="M317" t="str">
            <v>“Isso ocorre porque as novas redes neurais (sistemas de computação que funcionam como neurônios do cérebro humano), a evolução da capacidade de processamento e a redução de custos da computação em nuvem têm facilitado o acesso a essa tecnologia”</v>
          </cell>
          <cell r="N317" t="str">
            <v>“As redes sociais devem se manter configuradas como privadas, já que fotos, áudios ou vídeos disponíveis publicamente podem ser utilizados para alimentar a inteligência artificial e engendrar deep fakes.”</v>
          </cell>
          <cell r="O317" t="str">
            <v>C</v>
          </cell>
          <cell r="P317">
            <v>0</v>
          </cell>
          <cell r="Q317">
            <v>0</v>
          </cell>
          <cell r="T317" t="str">
            <v>46050319-bbcc-408e-b6a7-cea510a6cec0</v>
          </cell>
          <cell r="U317">
            <v>46006.598583333332</v>
          </cell>
        </row>
        <row r="318">
          <cell r="A318" t="str">
            <v>320</v>
          </cell>
          <cell r="B318" t="str">
            <v>CESGRANRIO</v>
          </cell>
          <cell r="C318" t="str">
            <v>BANCO DO BRASIL</v>
          </cell>
          <cell r="D318" t="str">
            <v>2023</v>
          </cell>
          <cell r="E318" t="str">
            <v>O objetivo dessa reportagem é refletir sobre</v>
          </cell>
          <cell r="F318" t="str">
            <v>Português</v>
          </cell>
          <cell r="G318" t="str">
            <v>Compreensão E Interpretação</v>
          </cell>
          <cell r="H318" t="str">
            <v>Médio</v>
          </cell>
          <cell r="I318" t="str">
            <v>ME</v>
          </cell>
          <cell r="J318" t="str">
            <v>a necessidade de implantar um sistema mais seguro do que o cartão de crédito para as transferências do auxílio emergencial.</v>
          </cell>
          <cell r="K318" t="str">
            <v>a sobrevivência do dinheiro em espécie frente ao novo mecanismo de transferência eletrônica de valores.</v>
          </cell>
          <cell r="L318" t="str">
            <v>as consequências negativas da mudança na cultura popular vigente no país sobre a importância da inserção no sistema bancário.</v>
          </cell>
          <cell r="M318" t="str">
            <v>os aspectos relevantes da cultura da informalidade no dia a dia da economia brasileira e as dificuldades de acesso à tecnologia.</v>
          </cell>
          <cell r="N318" t="str">
            <v>os impactos dos meios tradicionais de pagamento, como boleto e cartão de crédito, na economia da população.</v>
          </cell>
          <cell r="O318" t="str">
            <v>B</v>
          </cell>
          <cell r="P318">
            <v>0</v>
          </cell>
          <cell r="Q318">
            <v>0</v>
          </cell>
          <cell r="T318" t="str">
            <v>b505e038-c5eb-4e03-8bb3-2f95958d5d38</v>
          </cell>
          <cell r="U318">
            <v>46006.610958333331</v>
          </cell>
        </row>
        <row r="319">
          <cell r="A319" t="str">
            <v>321</v>
          </cell>
          <cell r="B319" t="str">
            <v>CESGRANRIO</v>
          </cell>
          <cell r="C319" t="str">
            <v>BANCO DO BRASIL</v>
          </cell>
          <cell r="D319" t="str">
            <v>2023</v>
          </cell>
          <cell r="E319" t="str">
            <v>O trecho do texto que resume o objetivo do “empreendedorismo social” é</v>
          </cell>
          <cell r="F319" t="str">
            <v>Português</v>
          </cell>
          <cell r="G319" t="str">
            <v>Compreensão E Interpretação</v>
          </cell>
          <cell r="H319" t="str">
            <v>Médio</v>
          </cell>
          <cell r="I319" t="str">
            <v>ME</v>
          </cell>
          <cell r="J319" t="str">
            <v>“A meta é transformar uma realidade, promover o bem-estar da sociedade e agregar valor com cunho social”.</v>
          </cell>
          <cell r="K319" t="str">
            <v>“os empreendimentos sociais analisam seu desempenho a partir do impacto social gerado por sua atuação”.</v>
          </cell>
          <cell r="L319" t="str">
            <v>“ser inovadora; realizável; autossustentável; contar com a participação de diversos segmentos da sociedade”.</v>
          </cell>
          <cell r="M319" t="str">
            <v>“Quem tem interesse de atuar nessa área precisa trabalhar em grupo e formar parcerias”.</v>
          </cell>
          <cell r="N319" t="str">
            <v>“o profissional precisa ter flexibilidade e vontade de explorar, pois é possível que ele acabe exercendo um papel que não seja necessariamente na sua área de formação”.</v>
          </cell>
          <cell r="O319" t="str">
            <v>A</v>
          </cell>
          <cell r="P319">
            <v>0</v>
          </cell>
          <cell r="Q319">
            <v>0</v>
          </cell>
          <cell r="T319" t="str">
            <v>47680577-9d7d-4bf0-ac93-40ec8a4dbe50</v>
          </cell>
          <cell r="U319">
            <v>46006.623333333337</v>
          </cell>
        </row>
        <row r="320">
          <cell r="A320" t="str">
            <v>322</v>
          </cell>
          <cell r="B320" t="str">
            <v>CESGRANRIO</v>
          </cell>
          <cell r="C320" t="str">
            <v>BANCO DO BRASIL</v>
          </cell>
          <cell r="D320" t="str">
            <v>2025</v>
          </cell>
          <cell r="E320" t="str">
            <v>O texto explica que o empreendedorismo social se diferencia do conceito de negócio social porque o primeiro procura</v>
          </cell>
          <cell r="F320" t="str">
            <v>Português</v>
          </cell>
          <cell r="G320" t="str">
            <v>Compreensão E Interpretação</v>
          </cell>
          <cell r="H320" t="str">
            <v>Médio</v>
          </cell>
          <cell r="I320" t="str">
            <v>ME</v>
          </cell>
          <cell r="J320" t="str">
            <v>criar profissionais especializados na sua área de atuação.</v>
          </cell>
          <cell r="K320" t="str">
            <v>excluir do processo a parcela mais carente da população.</v>
          </cell>
          <cell r="L320" t="str">
            <v>seguir a lógica tradicional do mercado de ações.</v>
          </cell>
          <cell r="M320" t="str">
            <v>ter como objetivo produzir retorno financeiro.</v>
          </cell>
          <cell r="N320" t="str">
            <v>transformar a sociedade por meio da inovação.</v>
          </cell>
          <cell r="O320" t="str">
            <v>E</v>
          </cell>
          <cell r="P320">
            <v>0</v>
          </cell>
          <cell r="Q320">
            <v>0</v>
          </cell>
          <cell r="T320" t="str">
            <v>47680577-9d7d-4bf0-ac93-40ec8a4dbe50</v>
          </cell>
          <cell r="U320">
            <v>46006.635708333342</v>
          </cell>
        </row>
        <row r="321">
          <cell r="A321" t="str">
            <v>323</v>
          </cell>
          <cell r="B321" t="str">
            <v>CESGRANRIO</v>
          </cell>
          <cell r="C321" t="str">
            <v>BASA</v>
          </cell>
          <cell r="D321" t="str">
            <v>2022</v>
          </cell>
          <cell r="E321" t="str">
            <v>De acordo com o texto, para atender às exigências internacionais, o país deve</v>
          </cell>
          <cell r="F321" t="str">
            <v>Português</v>
          </cell>
          <cell r="G321" t="str">
            <v>Compreensão E Interpretação</v>
          </cell>
          <cell r="H321" t="str">
            <v>Médio</v>
          </cell>
          <cell r="I321" t="str">
            <v>ME</v>
          </cell>
          <cell r="J321" t="str">
            <v>conscientizar os agricultores da necessidade de ampliar seus negócios.</v>
          </cell>
          <cell r="K321" t="str">
            <v>diversificar os tipos de culturas que exigem a utilização de muita água.</v>
          </cell>
          <cell r="L321" t="str">
            <v>garantir a destinação de terras a atividades de preservação ambiental.</v>
          </cell>
          <cell r="M321" t="str">
            <v>liberar as áreas de cultivo de produtos agrícolas na região amazônica.</v>
          </cell>
          <cell r="N321" t="str">
            <v>restringir as terras amazônicas ao desenvolvimento da pecuária.</v>
          </cell>
          <cell r="O321" t="str">
            <v>C</v>
          </cell>
          <cell r="P321">
            <v>0</v>
          </cell>
          <cell r="Q321">
            <v>0</v>
          </cell>
          <cell r="T321" t="str">
            <v>fe6d0d07-a26c-4b60-9053-9ef85c9d9be0</v>
          </cell>
          <cell r="U321">
            <v>46006.648083333333</v>
          </cell>
        </row>
        <row r="322">
          <cell r="A322" t="str">
            <v>324</v>
          </cell>
          <cell r="B322" t="str">
            <v>CESGRANRIO</v>
          </cell>
          <cell r="C322" t="str">
            <v>ELETRONUCLEAR</v>
          </cell>
          <cell r="D322" t="str">
            <v>2022</v>
          </cell>
          <cell r="E322" t="str">
            <v>Em seu desenvolvimento temático, depois de se referir ao estudo da ONU sobre a função das novas tecnologias no mundo globalizado, o texto desenvolve a ideia de que</v>
          </cell>
          <cell r="F322" t="str">
            <v>Português</v>
          </cell>
          <cell r="G322" t="str">
            <v>Compreensão E Interpretação</v>
          </cell>
          <cell r="H322" t="str">
            <v>Médio</v>
          </cell>
          <cell r="I322" t="str">
            <v>ME</v>
          </cell>
          <cell r="J322" t="str">
            <v>a obsolescência programada é a fabricação intencional de um produto para que se torne obsoleto e force o consumidor a adquirir uma nova geração.</v>
          </cell>
          <cell r="K322" t="str">
            <v>a presença de metais e substâncias tóxicas em muitos componentes provoca riscos à saúde e ao meio ambiente.</v>
          </cell>
          <cell r="L322" t="str">
            <v>eletrodomésticos, equipamentos médicos, brinquedos, sistemas de alarme, automação e controle são exemplos de aparelhos eletroeletrônicos.</v>
          </cell>
          <cell r="M322" t="str">
            <v>o lixo eletroeletrônico é formado por resíduos de equipamentos eletroeletrônicos, como computadores e celulares.</v>
          </cell>
          <cell r="N322" t="str">
            <v>os consumidores preocupam-se em satisfazer suas necessidades sem refletir sobre os efeitos do consumo crescente dos eletroeletrônicos.</v>
          </cell>
          <cell r="O322" t="str">
            <v>B</v>
          </cell>
          <cell r="P322">
            <v>0</v>
          </cell>
          <cell r="Q322">
            <v>0</v>
          </cell>
          <cell r="T322" t="str">
            <v>8313c8dc-fc2e-48f8-bd72-103cc7c973f9</v>
          </cell>
          <cell r="U322">
            <v>46006.660458333332</v>
          </cell>
        </row>
        <row r="323">
          <cell r="A323" t="str">
            <v>325</v>
          </cell>
          <cell r="B323" t="str">
            <v>CESGRANRIO</v>
          </cell>
          <cell r="C323" t="str">
            <v>ELETRONUCLEAR</v>
          </cell>
          <cell r="D323" t="str">
            <v>2022</v>
          </cell>
          <cell r="E323" t="str">
            <v>Com base no conteúdo desenvolvido e na sua forma de apresentação, conclui-se que o texto tem o objetivo de</v>
          </cell>
          <cell r="F323" t="str">
            <v>Português</v>
          </cell>
          <cell r="G323" t="str">
            <v>Compreensão E Interpretação</v>
          </cell>
          <cell r="H323" t="str">
            <v>Médio</v>
          </cell>
          <cell r="I323" t="str">
            <v>ME</v>
          </cell>
          <cell r="J323" t="str">
            <v>analisar de forma crítica as soluções dos governantes para reduzir a acumulação de resíduos tóxicos.</v>
          </cell>
          <cell r="K323" t="str">
            <v>apresentar ao leitor propostas para reduzir os efeitos do entulho eletrônico sobre a humanidade.</v>
          </cell>
          <cell r="L323" t="str">
            <v>descrever características dos produtos eletroeletrônicos considerados obsoletos pelo mercado.</v>
          </cell>
          <cell r="M323" t="str">
            <v>conscientizar o leitor dos perigos relacionados ao excesso de produtos eletroeletrônicos no meio ambiente.</v>
          </cell>
          <cell r="N323" t="str">
            <v>relatar episódios que sirvam como exemplificação dos conceitos científicos discutidos.</v>
          </cell>
          <cell r="O323" t="str">
            <v>D</v>
          </cell>
          <cell r="P323">
            <v>0</v>
          </cell>
          <cell r="Q323">
            <v>0</v>
          </cell>
          <cell r="T323" t="str">
            <v>8313c8dc-fc2e-48f8-bd72-103cc7c973f9</v>
          </cell>
          <cell r="U323">
            <v>46006.67283333333</v>
          </cell>
        </row>
        <row r="324">
          <cell r="A324" t="str">
            <v>326</v>
          </cell>
          <cell r="B324" t="str">
            <v>CESGRANRIO</v>
          </cell>
          <cell r="C324" t="str">
            <v>ELETRONUCLEAR</v>
          </cell>
          <cell r="D324" t="str">
            <v>2022</v>
          </cell>
          <cell r="E324" t="str">
            <v>A obsolescência perspectiva é definida no texto como a(o)</v>
          </cell>
          <cell r="F324" t="str">
            <v>Português</v>
          </cell>
          <cell r="G324" t="str">
            <v>Compreensão E Interpretação</v>
          </cell>
          <cell r="H324" t="str">
            <v>Médio</v>
          </cell>
          <cell r="I324" t="str">
            <v>ME</v>
          </cell>
          <cell r="J324" t="str">
            <v>decisão intencional de fabricar um produto que se torne obsoleto após um determinado tempo para condicionar a compra de outro.</v>
          </cell>
          <cell r="K324" t="str">
            <v>redução da vida útil de um produto funcional pelo lançamento de novas gerações com aparência inovadora e pequenas mudanças.</v>
          </cell>
          <cell r="L324" t="str">
            <v>retirada do mercado de peças de reposição de um produto para forçar o consumidor a comprar um outro mais caro.</v>
          </cell>
          <cell r="M324" t="str">
            <v>descarte de aparelhos eletrônicos pelos consumidores por impossibilidade de conserto dos defeitos de funcionamento.</v>
          </cell>
          <cell r="N324" t="str">
            <v>aumento na produção de resíduos tóxicos devido à produção desenfreada de lixo eletroeletrônico composto por metais pesados.</v>
          </cell>
          <cell r="O324" t="str">
            <v>B</v>
          </cell>
          <cell r="P324">
            <v>0</v>
          </cell>
          <cell r="Q324">
            <v>0</v>
          </cell>
          <cell r="T324" t="str">
            <v>8313c8dc-fc2e-48f8-bd72-103cc7c973f9</v>
          </cell>
          <cell r="U324">
            <v>46006.685208333343</v>
          </cell>
        </row>
        <row r="325">
          <cell r="A325" t="str">
            <v>327</v>
          </cell>
          <cell r="B325" t="str">
            <v>CESGRANRIO</v>
          </cell>
          <cell r="C325" t="str">
            <v>ELETRONUCLEAR</v>
          </cell>
          <cell r="D325" t="str">
            <v>2022</v>
          </cell>
          <cell r="E325" t="str">
            <v>No texto, os dois primeiros parágrafos estabelecem entre si a seguinte relação:</v>
          </cell>
          <cell r="F325" t="str">
            <v>Português</v>
          </cell>
          <cell r="G325" t="str">
            <v>Compreensão E Interpretação</v>
          </cell>
          <cell r="H325" t="str">
            <v>Médio</v>
          </cell>
          <cell r="I325" t="str">
            <v>ME</v>
          </cell>
          <cell r="J325" t="str">
            <v>apresentaçãodeproblema/definiçãodeconceitos</v>
          </cell>
          <cell r="K325" t="str">
            <v>definiçãodetermos/exemplificaçãodecasos</v>
          </cell>
          <cell r="L325" t="str">
            <v>proposiçãodetese/desenvolvimentodeargumentos</v>
          </cell>
          <cell r="M325" t="str">
            <v>situaçãohipotética/comprovaçãoporevidências</v>
          </cell>
          <cell r="N325" t="str">
            <v>relatodecaso/explicitaçãodemotivação</v>
          </cell>
          <cell r="O325" t="str">
            <v>A</v>
          </cell>
          <cell r="P325">
            <v>0</v>
          </cell>
          <cell r="Q325">
            <v>0</v>
          </cell>
          <cell r="T325" t="str">
            <v>8313c8dc-fc2e-48f8-bd72-103cc7c973f9</v>
          </cell>
          <cell r="U325">
            <v>46006.697583333327</v>
          </cell>
        </row>
        <row r="326">
          <cell r="A326" t="str">
            <v>328</v>
          </cell>
          <cell r="B326" t="str">
            <v>CESGRANRIO</v>
          </cell>
          <cell r="C326" t="str">
            <v>CAIXA ECONÔMICA</v>
          </cell>
          <cell r="D326" t="str">
            <v>2021</v>
          </cell>
          <cell r="E326" t="str">
            <v>O texto tem o objetivo primordial de</v>
          </cell>
          <cell r="F326" t="str">
            <v>Português</v>
          </cell>
          <cell r="G326" t="str">
            <v>Compreensão E Interpretação</v>
          </cell>
          <cell r="H326" t="str">
            <v>Médio</v>
          </cell>
          <cell r="I326" t="str">
            <v>ME</v>
          </cell>
          <cell r="J326" t="str">
            <v>ensinar a gerir as finanças pessoais de maneira eficaz.</v>
          </cell>
          <cell r="K326" t="str">
            <v>sensibilizar sobre a importância da educação financeira.</v>
          </cell>
          <cell r="L326" t="str">
            <v>prevenir quanto aos perigos do acesso facilitado ao crédito.</v>
          </cell>
          <cell r="M326" t="str">
            <v>alertar para a complexidade maior do mundo financeiro atual.</v>
          </cell>
          <cell r="N326" t="str">
            <v>sugerir a incorporação do hábito de elaborar orçamento familiar.</v>
          </cell>
          <cell r="O326" t="str">
            <v>B</v>
          </cell>
          <cell r="P326">
            <v>0</v>
          </cell>
          <cell r="Q326">
            <v>0</v>
          </cell>
          <cell r="T326" t="str">
            <v>3037766a-2fec-4e87-8471-7ee23377ebfc</v>
          </cell>
          <cell r="U326">
            <v>46006.709958333333</v>
          </cell>
        </row>
        <row r="327">
          <cell r="A327" t="str">
            <v>329</v>
          </cell>
          <cell r="B327" t="str">
            <v>CESGRANRIO</v>
          </cell>
          <cell r="C327" t="str">
            <v>BANCO DO BRASIL</v>
          </cell>
          <cell r="D327" t="str">
            <v>2021</v>
          </cell>
          <cell r="E327" t="str">
            <v>De acordo com o texto, hoje a valorização do QA tende a superar a do QI e a do QE no ambiente de trabalho porque</v>
          </cell>
          <cell r="F327" t="str">
            <v>Português</v>
          </cell>
          <cell r="G327" t="str">
            <v>Compreensão E Interpretação</v>
          </cell>
          <cell r="H327" t="str">
            <v>Médio</v>
          </cell>
          <cell r="I327" t="str">
            <v>ME</v>
          </cell>
          <cell r="J327" t="str">
            <v>as habilidades interpessoais são muito requeridas.</v>
          </cell>
          <cell r="K327" t="str">
            <v>o conhecimento tecnológico é cada vez mais necessário.</v>
          </cell>
          <cell r="L327" t="str">
            <v>a memória e a habilidade matemática são indicadores exigidos.</v>
          </cell>
          <cell r="M327" t="str">
            <v>a capacidade de adaptação faz a diferença entre o homem e a máquina.</v>
          </cell>
          <cell r="N327" t="str">
            <v>a automatização requer colaboradores que superem a rapidez e a precisão do algoritmo.</v>
          </cell>
          <cell r="O327" t="str">
            <v>D</v>
          </cell>
          <cell r="P327">
            <v>1</v>
          </cell>
          <cell r="Q327">
            <v>1</v>
          </cell>
          <cell r="T327" t="str">
            <v>5d31654c-e544-4f35-adaa-2449290029a2</v>
          </cell>
          <cell r="U327" t="str">
            <v>Mon, 15 Dec 2025 17:20:09 GMT</v>
          </cell>
        </row>
        <row r="328">
          <cell r="A328" t="str">
            <v>330</v>
          </cell>
          <cell r="B328" t="str">
            <v>CESGRANRIO</v>
          </cell>
          <cell r="C328" t="str">
            <v>BANCO DO BRASIL</v>
          </cell>
          <cell r="D328" t="str">
            <v>2021</v>
          </cell>
          <cell r="E328" t="str">
            <v>Ao abordar perspectivas de evolução na carreira, o texto destaca que a(s)</v>
          </cell>
          <cell r="F328" t="str">
            <v>Português</v>
          </cell>
          <cell r="G328" t="str">
            <v>Compreensão E Interpretação</v>
          </cell>
          <cell r="H328" t="str">
            <v>Médio</v>
          </cell>
          <cell r="I328" t="str">
            <v>ME</v>
          </cell>
          <cell r="J328" t="str">
            <v>mudança no mercado se dará pela valorização do QE.</v>
          </cell>
          <cell r="K328" t="str">
            <v>capacidade para a detecção de padrões será valorizada.</v>
          </cell>
          <cell r="L328" t="str">
            <v>habilidades relacionadas ao QA poderão ser aprimoradas.</v>
          </cell>
          <cell r="M328" t="str">
            <v>atividades relativas às artes serão excluídas das mudanças.</v>
          </cell>
          <cell r="N328" t="str">
            <v>competências teóricas relacionadas ao QI serão evidenciadas.</v>
          </cell>
          <cell r="O328" t="str">
            <v>C</v>
          </cell>
          <cell r="P328">
            <v>1</v>
          </cell>
          <cell r="Q328">
            <v>1</v>
          </cell>
          <cell r="T328" t="str">
            <v>5d31654c-e544-4f35-adaa-2449290029a2</v>
          </cell>
          <cell r="U328" t="str">
            <v>Mon, 15 Dec 2025 17:37:58 GMT</v>
          </cell>
        </row>
        <row r="329">
          <cell r="A329" t="str">
            <v>331</v>
          </cell>
          <cell r="B329" t="str">
            <v>CESGRANRIO</v>
          </cell>
          <cell r="C329" t="str">
            <v>BANCO DO BRASIL</v>
          </cell>
          <cell r="D329" t="str">
            <v>2021</v>
          </cell>
          <cell r="E329" t="str">
            <v>O trecho que evidencia a razão pela qual novos indicadores passaram a balizar o processo de seleção das empresas é:</v>
          </cell>
          <cell r="F329" t="str">
            <v>Português</v>
          </cell>
          <cell r="G329" t="str">
            <v>Compreensão E Interpretação</v>
          </cell>
          <cell r="H329" t="str">
            <v>Médio</v>
          </cell>
          <cell r="I329" t="str">
            <v>ME</v>
          </cell>
          <cell r="J329" t="str">
            <v>“Há algum tempo, se você quisesse avaliar as perspectivas de alguém crescer na carreira, poderia considerar pedir um teste de QI”. (parágrafo 1)</v>
          </cell>
          <cell r="K329" t="str">
            <v>“o QE é visto como um kit de habilidades que pode nos ajudar a ter sucesso em vários aspectos da vida.” (parágrafo 2)</v>
          </cell>
          <cell r="L329" t="str">
            <v>“A tecnologia mudou bastante a forma como alguns trabalhos são feitos, e a tendência continuará.” (parágrafo 5)</v>
          </cell>
          <cell r="M329" t="str">
            <v>“Seu QI o ajuda nas provas pelas quais precisa passar para se qualificar”. (parágrafo 7)</v>
          </cell>
          <cell r="N329" t="str">
            <v>“Uma coisa boa do QA é que, mesmo que seja difícil mensurá-lo, especialistas dizem que ele pode ser desenvolvido.” (parágrafo 8)</v>
          </cell>
          <cell r="O329" t="str">
            <v>C</v>
          </cell>
          <cell r="P329">
            <v>0</v>
          </cell>
          <cell r="Q329">
            <v>0</v>
          </cell>
          <cell r="T329" t="str">
            <v>ade6efaf-6ddf-4dea-8edb-028d6e44ba80</v>
          </cell>
          <cell r="U329">
            <v>46006.747083333343</v>
          </cell>
        </row>
        <row r="330">
          <cell r="A330" t="str">
            <v>332</v>
          </cell>
          <cell r="B330" t="str">
            <v>CESGRANRIO</v>
          </cell>
          <cell r="C330" t="str">
            <v>BANCO DO BRASIL</v>
          </cell>
          <cell r="D330" t="str">
            <v>2021</v>
          </cell>
          <cell r="E330" t="str">
            <v>Um argumento que justifica a tese de que “pensar em privacidade digital é (quase) utópico” (parágrafo 2) aparece em</v>
          </cell>
          <cell r="F330" t="str">
            <v>Português</v>
          </cell>
          <cell r="G330" t="str">
            <v>Compreensão E Interpretação</v>
          </cell>
          <cell r="H330" t="str">
            <v>Médio</v>
          </cell>
          <cell r="I330" t="str">
            <v>ME</v>
          </cell>
          <cell r="J330" t="str">
            <v>“A questão central não se resume somente à política de privacidade das plataformas X ou Y” (parágrafo 4)</v>
          </cell>
          <cell r="K330" t="str">
            <v>“A segurança da informação já se transformou em uma área estratégica para qualquer tipo de empresa” (parágrafo 5)</v>
          </cell>
          <cell r="L330" t="str">
            <v>“a partir do momento em que um conteúdo é postado, ele faz parte da rede e não é mais do usuário” (parágrafo 7)</v>
          </cell>
          <cell r="M330" t="str">
            <v>“É preciso que tanto clientes como empresas busquem mais informação e conteúdo técnico sobre o tema” (parágrafo 8)</v>
          </cell>
          <cell r="N330" t="str">
            <v>“Precisamos de consciência, senso crítico, responsabilidade e cuidado para levar a internet a um outro nível.” (parágrafo 9)</v>
          </cell>
          <cell r="O330" t="str">
            <v>C</v>
          </cell>
          <cell r="P330">
            <v>0</v>
          </cell>
          <cell r="Q330">
            <v>0</v>
          </cell>
          <cell r="T330" t="str">
            <v>ade6efaf-6ddf-4dea-8edb-028d6e44ba80</v>
          </cell>
          <cell r="U330">
            <v>46006.759458333327</v>
          </cell>
        </row>
        <row r="331">
          <cell r="A331" t="str">
            <v>333</v>
          </cell>
          <cell r="B331" t="str">
            <v>CESGRANRIO</v>
          </cell>
          <cell r="C331" t="str">
            <v>BANCO DO BRASIL</v>
          </cell>
          <cell r="D331" t="str">
            <v>2025</v>
          </cell>
          <cell r="E331" t="str">
            <v>Depois de questionar se o conteúdo que circula nas redes é realmente propriedade do usuário (parágrafo 6), o texto desenvolve a ideia de que</v>
          </cell>
          <cell r="F331" t="str">
            <v>Português</v>
          </cell>
          <cell r="G331" t="str">
            <v>Compreensão E Interpretação</v>
          </cell>
          <cell r="H331" t="str">
            <v>Médio</v>
          </cell>
          <cell r="I331" t="str">
            <v>ME</v>
          </cell>
          <cell r="J331" t="str">
            <v>a maior parte dos usuários no mundo acessa a internet por meio de um smartphone.</v>
          </cell>
          <cell r="K331" t="str">
            <v>a segurança da informação já se transformou em uma área estratégica para as empresas.</v>
          </cell>
          <cell r="L331" t="str">
            <v>as empresas e os provedores conseguem rastrear os usuários por meio de endereço de e-mail.</v>
          </cell>
          <cell r="M331" t="str">
            <v>as organizações devem conscientizar os clientes em relação aos limites da privacidade digital.</v>
          </cell>
          <cell r="N331" t="str">
            <v>as pessoas deixam rastros na rede que podem ser descobertos a qualquer momento.</v>
          </cell>
          <cell r="O331" t="str">
            <v>D</v>
          </cell>
          <cell r="P331">
            <v>0</v>
          </cell>
          <cell r="Q331">
            <v>0</v>
          </cell>
          <cell r="T331" t="str">
            <v>ade6efaf-6ddf-4dea-8edb-028d6e44ba80</v>
          </cell>
          <cell r="U331">
            <v>46006.771833333332</v>
          </cell>
        </row>
        <row r="332">
          <cell r="A332" t="str">
            <v>334</v>
          </cell>
          <cell r="B332" t="str">
            <v>CESGRANRIO</v>
          </cell>
          <cell r="C332" t="str">
            <v>BANCO DO BRASIL</v>
          </cell>
          <cell r="D332" t="str">
            <v>2021</v>
          </cell>
          <cell r="E332" t="str">
            <v>O trecho que evidencia a razão pela qual novos indicadores passaram a balizar o processo de seleção das empresas é:</v>
          </cell>
          <cell r="F332" t="str">
            <v>Português</v>
          </cell>
          <cell r="G332" t="str">
            <v>Compreensão E Interpretação</v>
          </cell>
          <cell r="H332" t="str">
            <v>Médio</v>
          </cell>
          <cell r="I332" t="str">
            <v>ME</v>
          </cell>
          <cell r="J332" t="str">
            <v>“Há algum tempo, se você quisesse avaliar as perspectivas de alguém crescer na carreira, poderia considerar pedir um teste de QI”. (parágrafo 1)</v>
          </cell>
          <cell r="K332" t="str">
            <v>“o QE é visto como um kit de habilidades que pode nos ajudar a ter sucesso em vários aspectos da vida.” (parágrafo 2)</v>
          </cell>
          <cell r="L332" t="str">
            <v>“A tecnologia mudou bastante a forma como alguns trabalhos são feitos, e a tendência continuará.” (parágrafo 5)</v>
          </cell>
          <cell r="M332" t="str">
            <v>“Seu QI o ajuda nas provas pelas quais precisa passar para se qualificar”. (parágrafo 7)</v>
          </cell>
          <cell r="N332" t="str">
            <v>“Uma coisa boa do QA é que, mesmo que seja difícil mensurá-lo, especialistas dizem que ele pode ser desenvolvido.” (parágrafo 8)</v>
          </cell>
          <cell r="O332" t="str">
            <v>C</v>
          </cell>
          <cell r="P332">
            <v>1</v>
          </cell>
          <cell r="Q332">
            <v>1</v>
          </cell>
          <cell r="T332" t="str">
            <v>5d31654c-e544-4f35-adaa-2449290029a2</v>
          </cell>
          <cell r="U332" t="str">
            <v>Mon, 15 Dec 2025 18:49:15 GMT</v>
          </cell>
        </row>
        <row r="333">
          <cell r="A333" t="str">
            <v>335</v>
          </cell>
          <cell r="B333" t="str">
            <v>CESGRANRIO</v>
          </cell>
          <cell r="C333" t="str">
            <v>BANCO DO BRASIL</v>
          </cell>
          <cell r="D333" t="str">
            <v>2021</v>
          </cell>
          <cell r="E333" t="str">
            <v>Um argumento utilizado no texto para explicar o relativo sucesso do ensino remoto durante a pandemia é:</v>
          </cell>
          <cell r="F333" t="str">
            <v>Português</v>
          </cell>
          <cell r="G333" t="str">
            <v>Compreensão E Interpretação</v>
          </cell>
          <cell r="H333" t="str">
            <v>Médio</v>
          </cell>
          <cell r="I333" t="str">
            <v>ME</v>
          </cell>
          <cell r="J333" t="str">
            <v>O baixo custo relacionado ao uso de aplicativos de mensagens.</v>
          </cell>
          <cell r="K333" t="str">
            <v>O uso de plataformas de aprendizagem de alta tecnologia.</v>
          </cell>
          <cell r="L333" t="str">
            <v>A oportunidade de utilização de imagens e áudios disponíveis na rede.</v>
          </cell>
          <cell r="M333" t="str">
            <v>A possibilidade de aprofundamento dos conteúdos de várias disciplinas.</v>
          </cell>
          <cell r="N333" t="str">
            <v>A qualidade do acesso às atividades devido à alta conectividade.</v>
          </cell>
          <cell r="O333" t="str">
            <v>A</v>
          </cell>
          <cell r="P333">
            <v>0</v>
          </cell>
          <cell r="Q333">
            <v>0</v>
          </cell>
          <cell r="T333" t="str">
            <v>6f36bb2f-e5e1-4cd0-9244-e50196e9aa41</v>
          </cell>
          <cell r="U333">
            <v>46006.796583333336</v>
          </cell>
        </row>
        <row r="334">
          <cell r="A334" t="str">
            <v>336</v>
          </cell>
          <cell r="B334" t="str">
            <v>CESGRANRIO</v>
          </cell>
          <cell r="C334" t="str">
            <v>BANCO DO BRASIL</v>
          </cell>
          <cell r="D334" t="str">
            <v>2021</v>
          </cell>
          <cell r="E334" t="str">
            <v>No parágrafo 5, depois da afirmação de que educadores internacionais estimam que estudantes da educação básica já foram impactados pela falta de escolarização, desenvolve-se a ideia de que</v>
          </cell>
          <cell r="F334" t="str">
            <v>Português</v>
          </cell>
          <cell r="G334" t="str">
            <v>Compreensão E Interpretação</v>
          </cell>
          <cell r="H334" t="str">
            <v>Médio</v>
          </cell>
          <cell r="I334" t="str">
            <v>ME</v>
          </cell>
          <cell r="J334" t="str">
            <v>o ensino remoto mediado por tecnologia permitiu a continuidade da escolarização durante a pandemia.</v>
          </cell>
          <cell r="K334" t="str">
            <v>os alunos que foram prejudicados por esse processo precisarão ter aulas ou encontros extras para enfrentar essa ruptura.</v>
          </cell>
          <cell r="L334" t="str">
            <v>a alternativa mais produtiva para realizar o ensino remoto tem sido a conexão via aplicativos de mensagens.</v>
          </cell>
          <cell r="M334" t="str">
            <v>os professores, em sua grande maioria, mantiveram contato com os alunos por meio dos aplicativos de mensagens.</v>
          </cell>
          <cell r="N334" t="str">
            <v>o celular, muitas vezes compartilhado pela família, foi a ferramenta mais utilizada para efetivar as atividades de ensino remoto.</v>
          </cell>
          <cell r="O334" t="str">
            <v>B</v>
          </cell>
          <cell r="P334">
            <v>0</v>
          </cell>
          <cell r="Q334">
            <v>0</v>
          </cell>
          <cell r="T334" t="str">
            <v>6f36bb2f-e5e1-4cd0-9244-e50196e9aa41</v>
          </cell>
          <cell r="U334">
            <v>46006.808958333328</v>
          </cell>
        </row>
        <row r="335">
          <cell r="A335">
            <v>337</v>
          </cell>
          <cell r="B335" t="str">
            <v>CESGRANRIO</v>
          </cell>
          <cell r="C335" t="str">
            <v>UFRJ</v>
          </cell>
          <cell r="D335" t="str">
            <v>2019</v>
          </cell>
          <cell r="E335" t="str">
            <v>No texto abaixo, aborda-se a condição da mulher na sociedade atual.
A partir da frase que finaliza o Texto II – “Acho que piorei de estojo e de vida” (l. 41-42) –, constata-se que o autor</v>
          </cell>
          <cell r="F335" t="str">
            <v>Português</v>
          </cell>
          <cell r="G335" t="str">
            <v>Compreensão E Interpretação</v>
          </cell>
          <cell r="H335" t="str">
            <v>Médio</v>
          </cell>
          <cell r="I335" t="str">
            <v>ME</v>
          </cell>
          <cell r="J335" t="str">
            <v>comportava-se de modo nostálgico.</v>
          </cell>
          <cell r="K335" t="str">
            <v>era fortemente apegado ao objeto.</v>
          </cell>
          <cell r="L335" t="str">
            <v>carregava consigo objetos inusitados.</v>
          </cell>
          <cell r="M335" t="str">
            <v>tinha muito cuidado com seus pertences.</v>
          </cell>
          <cell r="N335" t="str">
            <v>apresentava um perfil marcado pelo egoísmo.</v>
          </cell>
          <cell r="O335" t="str">
            <v>A</v>
          </cell>
          <cell r="P335">
            <v>0</v>
          </cell>
          <cell r="Q335">
            <v>0</v>
          </cell>
          <cell r="R335" t="str">
            <v>1a866a8c-abba-4f01-a0bf-efe1a00405d6.png</v>
          </cell>
          <cell r="U335">
            <v>46006.821333333333</v>
          </cell>
        </row>
        <row r="336">
          <cell r="A336">
            <v>338</v>
          </cell>
          <cell r="B336" t="str">
            <v>CESGRANRIO</v>
          </cell>
          <cell r="C336" t="str">
            <v>UFRJ</v>
          </cell>
          <cell r="D336" t="str">
            <v>2019</v>
          </cell>
          <cell r="E336" t="str">
            <v>Com base na leitura de todo o Texto II, entende-se que ele tem como foco a contraposição entre</v>
          </cell>
          <cell r="F336" t="str">
            <v>Português</v>
          </cell>
          <cell r="G336" t="str">
            <v>Compreensão E Interpretação</v>
          </cell>
          <cell r="H336" t="str">
            <v>Médio</v>
          </cell>
          <cell r="I336" t="str">
            <v>ME</v>
          </cell>
          <cell r="J336" t="str">
            <v>cheiro de notebook e cheiro de estojo</v>
          </cell>
          <cell r="K336" t="str">
            <v>requinte e simplicidade</v>
          </cell>
          <cell r="L336" t="str">
            <v>sociedade e indivíduo</v>
          </cell>
          <cell r="M336" t="str">
            <v>presente e passado</v>
          </cell>
          <cell r="N336" t="str">
            <v>trabalho e lazer.</v>
          </cell>
          <cell r="O336" t="str">
            <v>D</v>
          </cell>
          <cell r="P336">
            <v>0</v>
          </cell>
          <cell r="Q336">
            <v>0</v>
          </cell>
          <cell r="R336" t="str">
            <v>1a866a8c-abba-4f01-a0bf-efe1a00405d6.png</v>
          </cell>
          <cell r="U336">
            <v>46006.833708333332</v>
          </cell>
        </row>
        <row r="337">
          <cell r="A337">
            <v>339</v>
          </cell>
          <cell r="B337" t="str">
            <v>CESGRANRIO</v>
          </cell>
          <cell r="C337" t="str">
            <v>UFRJ</v>
          </cell>
          <cell r="D337" t="str">
            <v>2019</v>
          </cell>
          <cell r="E337" t="str">
            <v>No Texto II, o sentido denotativo e o sentido conotativo convivem.
O trecho do texto em que há somente denotação é:</v>
          </cell>
          <cell r="F337" t="str">
            <v>Português</v>
          </cell>
          <cell r="G337" t="str">
            <v>Compreensão E Interpretação</v>
          </cell>
          <cell r="H337" t="str">
            <v>Médio</v>
          </cell>
          <cell r="I337" t="str">
            <v>ME</v>
          </cell>
          <cell r="J337" t="str">
            <v>“Noite dessas, ciscando num desses canais a cabo, vi uns caras oferecendo maravilhas eletrônicas” (l. 1-3)</v>
          </cell>
          <cell r="K337" t="str">
            <v>“Minhas necessidades são mais modestas” (l. 6)</v>
          </cell>
          <cell r="L337" t="str">
            <v>“contemporâneo das cavernas da informática”. (l. 7-8)</v>
          </cell>
          <cell r="M337" t="str">
            <v>“retirei das entranhas de isopor o novo notebook e coloquei-o em cima da mesa.” (l. 16-17)</v>
          </cell>
          <cell r="N337" t="str">
            <v>“houve um corte na memória e vi diante de mim o meu primeiro estojo escolar.” (l. 19-20).</v>
          </cell>
          <cell r="O337" t="str">
            <v>B</v>
          </cell>
          <cell r="P337">
            <v>0</v>
          </cell>
          <cell r="Q337">
            <v>0</v>
          </cell>
          <cell r="R337" t="str">
            <v>1a866a8c-abba-4f01-a0bf-efe1a00405d6.png</v>
          </cell>
          <cell r="U337">
            <v>46006.84608333333</v>
          </cell>
        </row>
        <row r="338">
          <cell r="A338">
            <v>340</v>
          </cell>
          <cell r="B338" t="str">
            <v>CESGRANRIO</v>
          </cell>
          <cell r="C338" t="str">
            <v>UFRJ</v>
          </cell>
          <cell r="D338" t="str">
            <v>2019</v>
          </cell>
          <cell r="E338" t="str">
            <v>De acordo com o Texto I, obsolescência perceptiva (l. 45) é aquela que é caracterizada pelo(a)</v>
          </cell>
          <cell r="F338" t="str">
            <v>Português</v>
          </cell>
          <cell r="G338" t="str">
            <v>Compreensão E Interpretação</v>
          </cell>
          <cell r="H338" t="str">
            <v>Médio</v>
          </cell>
          <cell r="I338" t="str">
            <v>ME</v>
          </cell>
          <cell r="J338" t="str">
            <v>aumento da vida útil dos produtos eletrônicos</v>
          </cell>
          <cell r="K338" t="str">
            <v>ampliação da capacidade técnica dos produtos</v>
          </cell>
          <cell r="L338" t="str">
            <v>necessidade de compra de produto recém-lançado</v>
          </cell>
          <cell r="M338" t="str">
            <v>renovação do modelo estético dos produtos</v>
          </cell>
          <cell r="N338" t="str">
            <v>queda de desempenho do produto antigo.</v>
          </cell>
          <cell r="O338" t="str">
            <v>D</v>
          </cell>
          <cell r="P338">
            <v>0</v>
          </cell>
          <cell r="Q338">
            <v>0</v>
          </cell>
          <cell r="R338" t="str">
            <v>1a866a8c-abba-4f01-a0bf-efe1a00405d6.png</v>
          </cell>
          <cell r="U338">
            <v>46006.858458333343</v>
          </cell>
        </row>
        <row r="339">
          <cell r="A339" t="str">
            <v>341</v>
          </cell>
          <cell r="B339" t="str">
            <v>CESGRANRIO</v>
          </cell>
          <cell r="C339" t="str">
            <v>UFRJ</v>
          </cell>
          <cell r="D339" t="str">
            <v>2019</v>
          </cell>
          <cell r="E339" t="str">
            <v>No Texto I, a tese defendida pelo autor pode ser resumida no seguinte trecho:</v>
          </cell>
          <cell r="F339" t="str">
            <v>Português</v>
          </cell>
          <cell r="G339" t="str">
            <v>Compreensão E Interpretação</v>
          </cell>
          <cell r="H339" t="str">
            <v>Médio</v>
          </cell>
          <cell r="I339" t="str">
            <v>ME</v>
          </cell>
          <cell r="J339" t="str">
            <v>“Obsolescência programada: inimiga ou parceira do consumidor?” (título).</v>
          </cell>
          <cell r="K339" t="str">
            <v>“Essa estratégia da indústria pode ser vista como inimiga do consumidor” (l. 8-9).</v>
          </cell>
          <cell r="L339" t="str">
            <v>"Planejar inovação é extremamente importante para melhoria e aumento da capacidade técnica de um produto” (l. 13-15).</v>
          </cell>
          <cell r="M339" t="str">
            <v>“Isso não significa que o consumidor está refém de trocas constantes de equipamento” (l. 34-35).</v>
          </cell>
          <cell r="N339" t="str">
            <v>“O saldo geral é que as atualizações trazidas pela obsolescência programada trazem benefícios à sociedade” (l. 64-66).</v>
          </cell>
          <cell r="O339" t="str">
            <v>E</v>
          </cell>
          <cell r="P339">
            <v>0</v>
          </cell>
          <cell r="Q339">
            <v>0</v>
          </cell>
          <cell r="R339" t="str">
            <v>1a866a8c-abba-4f01-a0bf-efe1a00405d6.png</v>
          </cell>
          <cell r="U339">
            <v>46006.870833333327</v>
          </cell>
        </row>
        <row r="340">
          <cell r="A340">
            <v>342</v>
          </cell>
          <cell r="B340" t="str">
            <v>CESGRANRIO</v>
          </cell>
          <cell r="C340" t="str">
            <v>UFRJ</v>
          </cell>
          <cell r="D340" t="str">
            <v>2019</v>
          </cell>
          <cell r="E340" t="str">
            <v>O fragmento do Texto I que comprova a estratégia argumentativa usada pelo autor para aproximar-se do leitor, buscando persuadi-lo, é:</v>
          </cell>
          <cell r="F340" t="str">
            <v>Português</v>
          </cell>
          <cell r="G340" t="str">
            <v>Compreensão E Interpretação</v>
          </cell>
          <cell r="H340" t="str">
            <v>Médio</v>
          </cell>
          <cell r="I340" t="str">
            <v>ME</v>
          </cell>
          <cell r="J340" t="str">
            <v>“Uma câmera com uma resolução melhor pode motivar a compra de um novo celular” (l. 5-7)</v>
          </cell>
          <cell r="K340" t="str">
            <v>“Já imaginou se um carro de hoje fosse igual a um carro dos anos 1970?” (l.15-17)</v>
          </cell>
          <cell r="L340" t="str">
            <v>“Outro sinal é detectado quando não é possível repor acessórios como carregadores compatíveis” (l. 29-31)</v>
          </cell>
          <cell r="M340" t="str">
            <v>“É preciso lembrar também que a obsolescência programada se dá de forma diferente em cada tipo de equipamento.” (l. 49-51)</v>
          </cell>
          <cell r="N340" t="str">
            <v>“É por conta disso que membros de uma mesma família que moram em países diferentes podem conversar diariamente” (l. 68-71).</v>
          </cell>
          <cell r="O340" t="str">
            <v>B</v>
          </cell>
          <cell r="P340">
            <v>0</v>
          </cell>
          <cell r="Q340">
            <v>0</v>
          </cell>
          <cell r="R340" t="str">
            <v>1a866a8c-abba-4f01-a0bf-efe1a00405d6.png</v>
          </cell>
          <cell r="U340">
            <v>46006.883208333333</v>
          </cell>
        </row>
        <row r="341">
          <cell r="A341">
            <v>343</v>
          </cell>
          <cell r="B341" t="str">
            <v>CESGRANRIO</v>
          </cell>
          <cell r="C341" t="str">
            <v>UFRJ</v>
          </cell>
          <cell r="D341" t="str">
            <v>2019</v>
          </cell>
          <cell r="E341" t="str">
            <v>O Texto I, que aborda a obsolescência programada, busca</v>
          </cell>
          <cell r="F341" t="str">
            <v>Português</v>
          </cell>
          <cell r="G341" t="str">
            <v>Compreensão E Interpretação</v>
          </cell>
          <cell r="H341" t="str">
            <v>Médio</v>
          </cell>
          <cell r="I341" t="str">
            <v>ME</v>
          </cell>
          <cell r="J341" t="str">
            <v>condenar a produção excessiva de lixo eletrônico.</v>
          </cell>
          <cell r="K341" t="str">
            <v>denunciar o preço exorbitante das mercadorias modernas.</v>
          </cell>
          <cell r="L341" t="str">
            <v>alertar sobre o consumo desenfreado de novas tecnologias.</v>
          </cell>
          <cell r="M341" t="str">
            <v>destacar a queda vertiginosa na qualidade dos itens à venda.</v>
          </cell>
          <cell r="N341" t="str">
            <v>analisar a suplantação dos produtos disponibilizados ao consumidor.</v>
          </cell>
          <cell r="O341" t="str">
            <v>E</v>
          </cell>
          <cell r="P341">
            <v>1</v>
          </cell>
          <cell r="Q341">
            <v>0</v>
          </cell>
          <cell r="R341" t="str">
            <v>1a866a8c-abba-4f01-a0bf-efe1a00405d6.png</v>
          </cell>
          <cell r="U341">
            <v>46006.895583333331</v>
          </cell>
        </row>
        <row r="342">
          <cell r="A342" t="str">
            <v>344</v>
          </cell>
          <cell r="B342" t="str">
            <v>CESGRANRIO</v>
          </cell>
          <cell r="C342" t="str">
            <v>UFRJ</v>
          </cell>
          <cell r="D342" t="str">
            <v>2019</v>
          </cell>
          <cell r="E342" t="str">
            <v>A leitura atenta do Texto III mostra que Ricardo</v>
          </cell>
          <cell r="F342" t="str">
            <v>Português</v>
          </cell>
          <cell r="G342" t="str">
            <v>Compreensão E Interpretação</v>
          </cell>
          <cell r="H342" t="str">
            <v>Médio</v>
          </cell>
          <cell r="I342" t="str">
            <v>ME</v>
          </cell>
          <cell r="J342" t="str">
            <v>trabalhava no setor de financiamento de material de pesca.</v>
          </cell>
          <cell r="K342" t="str">
            <v>dava pouca importância aos pescadores simples do quebra-mar.</v>
          </cell>
          <cell r="L342" t="str">
            <v>praticava a pesca por diletantismo nas horas de folga ou de lazer.</v>
          </cell>
          <cell r="M342" t="str">
            <v>era um assíduo frequentador da beira do mar no Aterro do Flamengo.</v>
          </cell>
          <cell r="N342" t="str">
            <v>dava mais importância ao ritual de preparação para a pescaria do que ao esporte.</v>
          </cell>
          <cell r="O342" t="str">
            <v>C</v>
          </cell>
          <cell r="P342">
            <v>0</v>
          </cell>
          <cell r="Q342">
            <v>0</v>
          </cell>
          <cell r="T342" t="str">
            <v>b6e32882-808d-4ad8-a874-9855e0094023</v>
          </cell>
          <cell r="U342">
            <v>46006.907958333337</v>
          </cell>
        </row>
        <row r="343">
          <cell r="A343" t="str">
            <v>345</v>
          </cell>
          <cell r="B343" t="str">
            <v>CESGRANRIO</v>
          </cell>
          <cell r="C343" t="str">
            <v>UFRJ</v>
          </cell>
          <cell r="D343" t="str">
            <v>2019</v>
          </cell>
          <cell r="E343" t="str">
            <v>Segundo o Texto I, a Zona Portuária, até o início do século XXI, era vista como</v>
          </cell>
          <cell r="F343" t="str">
            <v>Português</v>
          </cell>
          <cell r="G343" t="str">
            <v>Compreensão E Interpretação</v>
          </cell>
          <cell r="H343" t="str">
            <v>Médio</v>
          </cell>
          <cell r="I343" t="str">
            <v>ME</v>
          </cell>
          <cell r="J343" t="str">
            <v>uma área desvalorizada social e urbanisticamente.</v>
          </cell>
          <cell r="K343" t="str">
            <v>uma mancha no cenário carioca de belezas naturais.</v>
          </cell>
          <cell r="L343" t="str">
            <v>uma região cercada de arranha-céus.</v>
          </cell>
          <cell r="M343" t="str">
            <v>um reduto dominado pelo crime organizado.</v>
          </cell>
          <cell r="N343" t="str">
            <v>um bairro histórico com poucas áreas habitáveis.</v>
          </cell>
          <cell r="O343" t="str">
            <v>A</v>
          </cell>
          <cell r="P343">
            <v>1</v>
          </cell>
          <cell r="Q343">
            <v>0</v>
          </cell>
          <cell r="T343" t="str">
            <v>94075679-42f7-4845-bf3f-d58e40539deb</v>
          </cell>
          <cell r="U343">
            <v>46006.920333333343</v>
          </cell>
        </row>
        <row r="344">
          <cell r="A344" t="str">
            <v>346</v>
          </cell>
          <cell r="B344" t="str">
            <v>CESGRANRIO</v>
          </cell>
          <cell r="C344" t="str">
            <v>LIQUIGÁS</v>
          </cell>
          <cell r="D344" t="str">
            <v>2018</v>
          </cell>
          <cell r="E344" t="str">
            <v>O quarto parágrafo do texto aborda</v>
          </cell>
          <cell r="F344" t="str">
            <v>Português</v>
          </cell>
          <cell r="G344" t="str">
            <v>Compreensão E Interpretação</v>
          </cell>
          <cell r="H344" t="str">
            <v>Médio</v>
          </cell>
          <cell r="I344" t="str">
            <v>ME</v>
          </cell>
          <cell r="J344" t="str">
            <v>a frequência dos congestionamentos</v>
          </cell>
          <cell r="K344" t="str">
            <v>as propostas de melhoria da mobilidade</v>
          </cell>
          <cell r="L344" t="str">
            <v>o aumento da população mundial</v>
          </cell>
          <cell r="M344" t="str">
            <v>o índice de mortes nas vias urbanas</v>
          </cell>
          <cell r="N344" t="str">
            <v>os problemas de mobilidade no Brasil.</v>
          </cell>
          <cell r="O344" t="str">
            <v>B</v>
          </cell>
          <cell r="P344">
            <v>0</v>
          </cell>
          <cell r="Q344">
            <v>0</v>
          </cell>
          <cell r="T344" t="str">
            <v>aa6229b1-9b0f-4fa3-aa1b-353a0a5bc6db</v>
          </cell>
          <cell r="U344">
            <v>46006.932708333326</v>
          </cell>
        </row>
        <row r="345">
          <cell r="A345" t="str">
            <v>347</v>
          </cell>
          <cell r="B345" t="str">
            <v>CESGRANRIO</v>
          </cell>
          <cell r="C345" t="str">
            <v>LIQUIGÁS</v>
          </cell>
          <cell r="D345" t="str">
            <v>2018</v>
          </cell>
          <cell r="E345" t="str">
            <v>No segundo parágrafo, o texto defende a necessidade de discutir questões relativas à mobilidade urbana.
Antes disso, o texto refere-se à</v>
          </cell>
          <cell r="F345" t="str">
            <v>Português</v>
          </cell>
          <cell r="G345" t="str">
            <v>Compreensão E Interpretação</v>
          </cell>
          <cell r="H345" t="str">
            <v>Médio</v>
          </cell>
          <cell r="I345" t="str">
            <v>ME</v>
          </cell>
          <cell r="J345" t="str">
            <v>ampliação da população urbana mundial</v>
          </cell>
          <cell r="K345" t="str">
            <v>diminuição da distância entre casa e trabalho</v>
          </cell>
          <cell r="L345" t="str">
            <v>imobilidade urbana causada pelo automóvel</v>
          </cell>
          <cell r="M345" t="str">
            <v>importância do investimento em infraestrutura</v>
          </cell>
          <cell r="N345" t="str">
            <v>paralisação do trânsito das grandes cidades.</v>
          </cell>
          <cell r="O345" t="str">
            <v>A</v>
          </cell>
          <cell r="P345">
            <v>0</v>
          </cell>
          <cell r="Q345">
            <v>0</v>
          </cell>
          <cell r="T345" t="str">
            <v>aa6229b1-9b0f-4fa3-aa1b-353a0a5bc6db</v>
          </cell>
          <cell r="U345">
            <v>46006.945083333332</v>
          </cell>
        </row>
        <row r="346">
          <cell r="A346" t="str">
            <v>348</v>
          </cell>
          <cell r="B346" t="str">
            <v>CESGRANRIO</v>
          </cell>
          <cell r="C346" t="str">
            <v>LIQUIGÁS</v>
          </cell>
          <cell r="D346" t="str">
            <v>2018</v>
          </cell>
          <cell r="E346" t="str">
            <v>No penúltimo parágrafo, o autor do texto revela ser autor de novelas, mas reclama</v>
          </cell>
          <cell r="F346" t="str">
            <v>Português</v>
          </cell>
          <cell r="G346" t="str">
            <v>Compreensão E Interpretação</v>
          </cell>
          <cell r="H346" t="str">
            <v>Médio</v>
          </cell>
          <cell r="I346" t="str">
            <v>ME</v>
          </cell>
          <cell r="J346" t="str">
            <v>do assédio dos fãs.</v>
          </cell>
          <cell r="K346" t="str">
            <v>da falta de privacidade quando anda pelas ruas.</v>
          </cell>
          <cell r="L346" t="str">
            <v>dos casos de amor que atribuem a ele nas redes sociais.</v>
          </cell>
          <cell r="M346" t="str">
            <v>da necessidade de ter consciência na hora de votar.</v>
          </cell>
          <cell r="N346" t="str">
            <v>das versões falsas publicadas na internet das histórias de suas novelas.</v>
          </cell>
          <cell r="O346" t="str">
            <v>E</v>
          </cell>
          <cell r="P346">
            <v>1</v>
          </cell>
          <cell r="Q346">
            <v>1</v>
          </cell>
          <cell r="T346" t="str">
            <v>fb8a6afc-9309-422b-8126-68537a574a99</v>
          </cell>
          <cell r="U346" t="str">
            <v>Mon, 15 Dec 2025 22:58:44 GMT</v>
          </cell>
        </row>
        <row r="347">
          <cell r="A347" t="str">
            <v>349</v>
          </cell>
          <cell r="B347" t="str">
            <v>CESGRANRIO</v>
          </cell>
          <cell r="C347" t="str">
            <v>LIQUIGÁS</v>
          </cell>
          <cell r="D347" t="str">
            <v>2018</v>
          </cell>
          <cell r="E347" t="str">
            <v>A última frase do segundo parágrafo ("Se a indústria automobilística vai bem, é lá que vão trabalhar.") tem a seguinte função na construção do texto:</v>
          </cell>
          <cell r="F347" t="str">
            <v>Português</v>
          </cell>
          <cell r="G347" t="str">
            <v>Compreensão E Interpretação</v>
          </cell>
          <cell r="H347" t="str">
            <v>Médio</v>
          </cell>
          <cell r="I347" t="str">
            <v>ME</v>
          </cell>
          <cell r="J347" t="str">
            <v>Justificar a opção de trabalho das pessoas desempregadas.</v>
          </cell>
          <cell r="K347" t="str">
            <v>Servir como ilustração para a afirmação contida na frase imediatamente anterior.</v>
          </cell>
          <cell r="L347" t="str">
            <v>Complementar com ironia a relação entre violência e trânsito.</v>
          </cell>
          <cell r="M347" t="str">
            <v>Introduzir um novo argumento para desenvolvê-lo no parágrafo seguinte.</v>
          </cell>
          <cell r="N347" t="str">
            <v>Apresentar o autor do texto como um analista do mercado de trabalho.</v>
          </cell>
          <cell r="O347" t="str">
            <v>B</v>
          </cell>
          <cell r="P347">
            <v>1</v>
          </cell>
          <cell r="Q347">
            <v>1</v>
          </cell>
          <cell r="T347" t="str">
            <v>fb8a6afc-9309-422b-8126-68537a574a99</v>
          </cell>
          <cell r="U347" t="str">
            <v>Mon, 15 Dec 2025 23:16:33 GMT</v>
          </cell>
        </row>
        <row r="348">
          <cell r="A348" t="str">
            <v>350</v>
          </cell>
          <cell r="B348" t="str">
            <v>CESGRANRIO</v>
          </cell>
          <cell r="C348" t="str">
            <v>LIQUIGÁS</v>
          </cell>
          <cell r="D348" t="str">
            <v>2018</v>
          </cell>
          <cell r="E348" t="str">
            <v>No texto, o autor diz que aprendeu a não ser generoso (linha. 9-10).
A circunstância que justifica essa atitude foi o fato de ele</v>
          </cell>
          <cell r="F348" t="str">
            <v>Português</v>
          </cell>
          <cell r="G348" t="str">
            <v>Compreensão E Interpretação</v>
          </cell>
          <cell r="H348" t="str">
            <v>Médio</v>
          </cell>
          <cell r="I348" t="str">
            <v>ME</v>
          </cell>
          <cell r="J348" t="str">
            <v>Sentir-se enganado por um rapaz, que sofrera um acidente.</v>
          </cell>
          <cell r="K348" t="str">
            <v>Já haver ajudado muitos amigos desempregados.</v>
          </cell>
          <cell r="L348" t="str">
            <v>Estar ficando sem dinheiro para ajudar as pessoas que o procuravam.</v>
          </cell>
          <cell r="M348" t="str">
            <v>Desconfiar de que alguém estava desviando o dinheiro de sua ajuda.</v>
          </cell>
          <cell r="N348" t="str">
            <v>Ter uma formação muito rígida, voltada unicamente para a família.</v>
          </cell>
          <cell r="O348" t="str">
            <v>A</v>
          </cell>
          <cell r="P348">
            <v>1</v>
          </cell>
          <cell r="Q348">
            <v>1</v>
          </cell>
          <cell r="T348" t="str">
            <v>fb8a6afc-9309-422b-8126-68537a574a99</v>
          </cell>
          <cell r="U348" t="str">
            <v>Mon, 15 Dec 2025 23:34:22 GMT</v>
          </cell>
        </row>
        <row r="349">
          <cell r="A349">
            <v>351</v>
          </cell>
          <cell r="B349" t="str">
            <v>CESGRANRIO</v>
          </cell>
          <cell r="C349" t="str">
            <v>LIQUIGÁS</v>
          </cell>
          <cell r="D349" t="str">
            <v>2018</v>
          </cell>
          <cell r="E349" t="str">
            <v>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v>
          </cell>
          <cell r="F349" t="str">
            <v>Português</v>
          </cell>
          <cell r="G349" t="str">
            <v>Compreensão E Interpretação</v>
          </cell>
          <cell r="H349" t="str">
            <v>Médio</v>
          </cell>
          <cell r="I349" t="str">
            <v>ME</v>
          </cell>
          <cell r="J349" t="str">
            <v>comandar historicamente a onda dos protestos contra o feminicídio.</v>
          </cell>
          <cell r="K349" t="str">
            <v>estar entre os três países com maior número de mortes violentas de mulheres.</v>
          </cell>
          <cell r="L349" t="str">
            <v>ser responsável pela criação e difusão mundial do Movimento Me Too.</v>
          </cell>
          <cell r="M349" t="str">
            <v>dispor da mais elevada participação de mulheres no mercado de trabalho.</v>
          </cell>
          <cell r="N349" t="str">
            <v>impedir ataques e retaliações às lideranças populares dos direitos humanos.</v>
          </cell>
          <cell r="O349" t="str">
            <v>B</v>
          </cell>
          <cell r="P349">
            <v>0</v>
          </cell>
          <cell r="Q349">
            <v>0</v>
          </cell>
          <cell r="U349">
            <v>46006.994583333333</v>
          </cell>
        </row>
        <row r="350">
          <cell r="A350">
            <v>352</v>
          </cell>
          <cell r="B350" t="str">
            <v>CESGRANRIO</v>
          </cell>
          <cell r="C350" t="str">
            <v>LIQUIGÁS</v>
          </cell>
          <cell r="D350" t="str">
            <v>2018</v>
          </cell>
          <cell r="E350" t="str">
            <v>Uma das virtudes na construção dessas casas tão elogiadas no texto é que seus criadores eram “levados pela necessidade, pelo arrojo, pelos fatos” (l. 21-22). Essa afirmação serve como argumento para criticar os</v>
          </cell>
          <cell r="F350" t="str">
            <v>Português</v>
          </cell>
          <cell r="G350" t="str">
            <v>Compreensão E Interpretação</v>
          </cell>
          <cell r="H350" t="str">
            <v>Médio</v>
          </cell>
          <cell r="I350" t="str">
            <v>ME</v>
          </cell>
          <cell r="J350" t="str">
            <v>espanhóis</v>
          </cell>
          <cell r="K350" t="str">
            <v>urbanistas</v>
          </cell>
          <cell r="L350" t="str">
            <v>arquitetos</v>
          </cell>
          <cell r="M350" t="str">
            <v>portugueses</v>
          </cell>
          <cell r="N350" t="str">
            <v>criadores.</v>
          </cell>
          <cell r="O350" t="str">
            <v>B</v>
          </cell>
          <cell r="P350">
            <v>0</v>
          </cell>
          <cell r="Q350">
            <v>0</v>
          </cell>
          <cell r="R350" t="str">
            <v>b41e730c-4b88-4bf9-af5d-5803b9de7772.png</v>
          </cell>
          <cell r="U350">
            <v>46007.006958333332</v>
          </cell>
        </row>
        <row r="351">
          <cell r="A351">
            <v>353</v>
          </cell>
          <cell r="B351" t="str">
            <v>CESGRANRIO</v>
          </cell>
          <cell r="C351" t="str">
            <v>LIQUIGÁS</v>
          </cell>
          <cell r="D351" t="str">
            <v>2018</v>
          </cell>
          <cell r="E351" t="str">
            <v>Entre as qualidades que o arquiteto amigo do cronista destaca entre as velhas casas tão admiradas por ele está o fato de</v>
          </cell>
          <cell r="F351" t="str">
            <v>Português</v>
          </cell>
          <cell r="G351" t="str">
            <v>Compreensão E Interpretação</v>
          </cell>
          <cell r="H351" t="str">
            <v>Médio</v>
          </cell>
          <cell r="I351" t="str">
            <v>ME</v>
          </cell>
          <cell r="J351" t="str">
            <v>serem portuguesas.</v>
          </cell>
          <cell r="K351" t="str">
            <v>estarem abandonadas.</v>
          </cell>
          <cell r="L351" t="str">
            <v>ficarem em Vassouras.</v>
          </cell>
          <cell r="M351" t="str">
            <v>parecerem igrejas.</v>
          </cell>
          <cell r="N351" t="str">
            <v>combinarem com a paisagem urbana.</v>
          </cell>
          <cell r="O351" t="str">
            <v>A</v>
          </cell>
          <cell r="P351">
            <v>0</v>
          </cell>
          <cell r="Q351">
            <v>0</v>
          </cell>
          <cell r="R351" t="str">
            <v>b41e730c-4b88-4bf9-af5d-5803b9de7772.png</v>
          </cell>
          <cell r="U351">
            <v>46007.01933333333</v>
          </cell>
        </row>
        <row r="352">
          <cell r="A352">
            <v>354</v>
          </cell>
          <cell r="B352" t="str">
            <v>CESGRANRIO</v>
          </cell>
          <cell r="C352" t="str">
            <v>PETROBRAS</v>
          </cell>
          <cell r="D352" t="str">
            <v>2018</v>
          </cell>
          <cell r="E352" t="str">
            <v>O trecho do texto “Vira o teatro pelo lado da plateia; e, palavra, que era bonito!” (l. 25-26) faz referência ao fato de Lobo Neves</v>
          </cell>
          <cell r="F352" t="str">
            <v>Português</v>
          </cell>
          <cell r="G352" t="str">
            <v>Compreensão E Interpretação</v>
          </cell>
          <cell r="H352" t="str">
            <v>Médio</v>
          </cell>
          <cell r="I352" t="str">
            <v>ME</v>
          </cell>
          <cell r="J352" t="str">
            <v>misturar política e lazer</v>
          </cell>
          <cell r="K352" t="str">
            <v>ter uma vida social muito intensa</v>
          </cell>
          <cell r="L352" t="str">
            <v>poder deslumbrar-se com o teatro</v>
          </cell>
          <cell r="M352" t="str">
            <v>estar saudoso de sua vida como ator</v>
          </cell>
          <cell r="N352" t="str">
            <v>ter ignorado as dificuldades da atividade política.</v>
          </cell>
          <cell r="O352" t="str">
            <v>E</v>
          </cell>
          <cell r="P352">
            <v>0</v>
          </cell>
          <cell r="Q352">
            <v>0</v>
          </cell>
          <cell r="R352" t="str">
            <v>dda9eaca-c64c-45c3-9834-277d675850b3.png</v>
          </cell>
          <cell r="U352">
            <v>46007.031708333343</v>
          </cell>
        </row>
        <row r="353">
          <cell r="A353">
            <v>355</v>
          </cell>
          <cell r="B353" t="str">
            <v>CESGRANRIO</v>
          </cell>
          <cell r="C353" t="str">
            <v>PETROBRAS</v>
          </cell>
          <cell r="D353" t="str">
            <v>2018</v>
          </cell>
          <cell r="E353" t="str">
            <v>A partir da leitura do fragmento do texto: “que ele ouviu com aquela unção religiosa de um desejo que não quer acabar de morrer” (L. 10-11), infere-se que Lobo Neves</v>
          </cell>
          <cell r="F353" t="str">
            <v>Português</v>
          </cell>
          <cell r="G353" t="str">
            <v>Compreensão E Interpretação</v>
          </cell>
          <cell r="H353" t="str">
            <v>Médio</v>
          </cell>
          <cell r="I353" t="str">
            <v>ME</v>
          </cell>
          <cell r="J353" t="str">
            <v>estava prestes a morrer</v>
          </cell>
          <cell r="K353" t="str">
            <v>era extremamente religioso</v>
          </cell>
          <cell r="L353" t="str">
            <v>tinha o desejo de ir para bem longe dali</v>
          </cell>
          <cell r="M353" t="str">
            <v>esperava ainda ter uma atuação política satisfatória.</v>
          </cell>
          <cell r="N353" t="str">
            <v>estava sofrendo de uma gravíssima crise de depressão.</v>
          </cell>
          <cell r="O353" t="str">
            <v>D</v>
          </cell>
          <cell r="P353">
            <v>0</v>
          </cell>
          <cell r="Q353">
            <v>0</v>
          </cell>
          <cell r="R353" t="str">
            <v>dda9eaca-c64c-45c3-9834-277d675850b3.png</v>
          </cell>
          <cell r="U353">
            <v>46007.044083333327</v>
          </cell>
        </row>
        <row r="354">
          <cell r="A354">
            <v>356</v>
          </cell>
          <cell r="B354" t="str">
            <v>CESGRANRIO</v>
          </cell>
          <cell r="C354" t="str">
            <v>PETROBRAS</v>
          </cell>
          <cell r="D354" t="str">
            <v>2018</v>
          </cell>
          <cell r="E354" t="str">
            <v>Com base na leitura do texto, entende-se que o desabafo de Lobo Neves ao longo do texto deve-se à sua insatisfação com a(o)</v>
          </cell>
          <cell r="F354" t="str">
            <v>Português</v>
          </cell>
          <cell r="G354" t="str">
            <v>Compreensão E Interpretação</v>
          </cell>
          <cell r="H354" t="str">
            <v>Médio</v>
          </cell>
          <cell r="I354" t="str">
            <v>ME</v>
          </cell>
          <cell r="J354" t="str">
            <v>vida pública</v>
          </cell>
          <cell r="K354" t="str">
            <v>sua família</v>
          </cell>
          <cell r="L354" t="str">
            <v>seu casamento</v>
          </cell>
          <cell r="M354" t="str">
            <v>teatro da época</v>
          </cell>
          <cell r="N354" t="str">
            <v>glamour da sociedade.</v>
          </cell>
          <cell r="O354" t="str">
            <v>A</v>
          </cell>
          <cell r="P354">
            <v>0</v>
          </cell>
          <cell r="Q354">
            <v>0</v>
          </cell>
          <cell r="R354" t="str">
            <v>dda9eaca-c64c-45c3-9834-277d675850b3.png</v>
          </cell>
          <cell r="U354">
            <v>46007.056458333333</v>
          </cell>
        </row>
        <row r="355">
          <cell r="A355">
            <v>357</v>
          </cell>
          <cell r="C355" t="str">
            <v>Nuclebras</v>
          </cell>
          <cell r="D355" t="str">
            <v>2014</v>
          </cell>
          <cell r="E355" t="str">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v>
          </cell>
          <cell r="F355" t="str">
            <v>Conhecimentos Específicos</v>
          </cell>
          <cell r="G355" t="str">
            <v>Gestão da Produção e Operações</v>
          </cell>
          <cell r="H355" t="str">
            <v>Médio</v>
          </cell>
          <cell r="I355" t="str">
            <v>ME</v>
          </cell>
          <cell r="J355" t="str">
            <v>rotinizada</v>
          </cell>
          <cell r="K355" t="str">
            <v>padronizada.</v>
          </cell>
          <cell r="L355" t="str">
            <v>de baixa flexibilidade.</v>
          </cell>
          <cell r="M355" t="str">
            <v>pouco complexa, simples.</v>
          </cell>
          <cell r="N355" t="str">
            <v>com custo unitário elevado.</v>
          </cell>
          <cell r="O355" t="str">
            <v>E</v>
          </cell>
          <cell r="P355">
            <v>0</v>
          </cell>
          <cell r="Q355">
            <v>0</v>
          </cell>
          <cell r="U355">
            <v>46007.068833333331</v>
          </cell>
        </row>
        <row r="356">
          <cell r="A356">
            <v>358</v>
          </cell>
          <cell r="C356" t="str">
            <v>Nuclebras</v>
          </cell>
          <cell r="D356" t="str">
            <v>2014</v>
          </cell>
          <cell r="E356" t="str">
            <v>No caso das operações de produção com grande "variação da demanda do output" o que se percebe é:</v>
          </cell>
          <cell r="F356" t="str">
            <v>Conhecimentos Específicos</v>
          </cell>
          <cell r="G356" t="str">
            <v>Gestão da Produção e Operações</v>
          </cell>
          <cell r="H356" t="str">
            <v>Médio</v>
          </cell>
          <cell r="I356" t="str">
            <v>ME</v>
          </cell>
          <cell r="J356" t="str">
            <v>estabilidade</v>
          </cell>
          <cell r="K356" t="str">
            <v>previsibilidade</v>
          </cell>
          <cell r="L356" t="str">
            <v>custo unitário baixo</v>
          </cell>
          <cell r="M356" t="str">
            <v>capacidade mutante</v>
          </cell>
          <cell r="N356" t="str">
            <v>baixa ou nenhuma flexibilidade</v>
          </cell>
          <cell r="O356" t="str">
            <v>D</v>
          </cell>
          <cell r="P356">
            <v>0</v>
          </cell>
          <cell r="Q356">
            <v>0</v>
          </cell>
          <cell r="U356">
            <v>46007.081208333337</v>
          </cell>
        </row>
        <row r="357">
          <cell r="A357">
            <v>359</v>
          </cell>
          <cell r="B357" t="str">
            <v>BIORIO</v>
          </cell>
          <cell r="C357" t="str">
            <v>Nuclebras</v>
          </cell>
          <cell r="D357" t="str">
            <v>2014</v>
          </cell>
          <cell r="E357" t="str">
            <v>No caso das operações de produção com grande “contato com o consumidor envolvido na produção do output“ o que se percebe é que em geral apresentam:</v>
          </cell>
          <cell r="F357" t="str">
            <v>Conhecimentos Específicos</v>
          </cell>
          <cell r="G357" t="str">
            <v>Gestão da Produção e Operações</v>
          </cell>
          <cell r="H357" t="str">
            <v>Médio</v>
          </cell>
          <cell r="I357" t="str">
            <v>ME</v>
          </cell>
          <cell r="J357" t="str">
            <v>centralização.</v>
          </cell>
          <cell r="K357" t="str">
            <v>custo unitário baixo.</v>
          </cell>
          <cell r="L357" t="str">
            <v>alta utilização de funcionários.</v>
          </cell>
          <cell r="M357" t="str">
            <v>tolerância de espera ilimitada.</v>
          </cell>
          <cell r="N357" t="str">
            <v>satisfação definida pela percepção do consumidor.</v>
          </cell>
          <cell r="O357" t="str">
            <v>E</v>
          </cell>
          <cell r="P357">
            <v>0</v>
          </cell>
          <cell r="Q357">
            <v>0</v>
          </cell>
          <cell r="U357">
            <v>46007.093583333342</v>
          </cell>
        </row>
        <row r="358">
          <cell r="A358">
            <v>360</v>
          </cell>
          <cell r="B358" t="str">
            <v>FUNRIO</v>
          </cell>
          <cell r="C358" t="str">
            <v>Eletrobras</v>
          </cell>
          <cell r="D358" t="str">
            <v>2009</v>
          </cell>
          <cell r="E358" t="str">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v>
          </cell>
          <cell r="F358" t="str">
            <v>Conhecimentos Específicos</v>
          </cell>
          <cell r="G358" t="str">
            <v>Gestão da Produção e Operações</v>
          </cell>
          <cell r="H358" t="str">
            <v>Médio</v>
          </cell>
          <cell r="I358" t="str">
            <v>ME</v>
          </cell>
          <cell r="J358" t="str">
            <v>Qualidade.</v>
          </cell>
          <cell r="K358" t="str">
            <v>Velocidade.</v>
          </cell>
          <cell r="L358" t="str">
            <v>Flexibilidade.</v>
          </cell>
          <cell r="M358" t="str">
            <v>Confiabilidade.</v>
          </cell>
          <cell r="N358" t="str">
            <v>Custo.</v>
          </cell>
          <cell r="O358" t="str">
            <v>C</v>
          </cell>
          <cell r="P358">
            <v>0</v>
          </cell>
          <cell r="Q358">
            <v>0</v>
          </cell>
          <cell r="U358">
            <v>46007.105958333334</v>
          </cell>
        </row>
        <row r="359">
          <cell r="A359">
            <v>361</v>
          </cell>
          <cell r="B359" t="str">
            <v>FGV</v>
          </cell>
          <cell r="C359" t="str">
            <v>Câmara de Salvador</v>
          </cell>
          <cell r="D359" t="str">
            <v>2018</v>
          </cell>
          <cell r="E359" t="str">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v>
          </cell>
          <cell r="F359" t="str">
            <v>Conhecimentos Específicos</v>
          </cell>
          <cell r="G359" t="str">
            <v>Gestão da Produção e Operações</v>
          </cell>
          <cell r="H359" t="str">
            <v>Médio</v>
          </cell>
          <cell r="I359" t="str">
            <v>ME</v>
          </cell>
          <cell r="J359" t="str">
            <v>custo está relacionado com a mensuração do aumento do custo de eficácia;</v>
          </cell>
          <cell r="K359" t="str">
            <v>qualidade está relacionado com a perfeição do serviço na ótica do fornecedor;</v>
          </cell>
          <cell r="L359" t="str">
            <v>rapidez está relacionado com a velocidade do cliente em consumir o produto;</v>
          </cell>
          <cell r="M359" t="str">
            <v>confiabilidade está relacionado com o fornecedor confiar na não inadimplência do cliente;</v>
          </cell>
          <cell r="N359" t="str">
            <v>flexibilidade está relacionado com a maior agilidade e capacidade de adaptação à demanda.</v>
          </cell>
          <cell r="O359" t="str">
            <v>E</v>
          </cell>
          <cell r="P359">
            <v>0</v>
          </cell>
          <cell r="Q359">
            <v>0</v>
          </cell>
          <cell r="U359">
            <v>46007.118333333332</v>
          </cell>
        </row>
        <row r="360">
          <cell r="A360">
            <v>362</v>
          </cell>
          <cell r="C360" t="str">
            <v>UFES</v>
          </cell>
          <cell r="D360" t="str">
            <v>2017</v>
          </cell>
          <cell r="E360" t="str">
            <v>Correlacione os tipos de processos, apresentados na Coluna I, aos respectivos produtos ou serviços gerados por esses processos, apresentados na Coluna II.
A sequência numérica CORRETA que preenche os parênteses da Coluna II, de cima para baixo, é:</v>
          </cell>
          <cell r="F360" t="str">
            <v>Conhecimentos Específicos</v>
          </cell>
          <cell r="G360" t="str">
            <v>Gestão da Produção e Operações</v>
          </cell>
          <cell r="H360" t="str">
            <v>Médio</v>
          </cell>
          <cell r="I360" t="str">
            <v>ME</v>
          </cell>
          <cell r="J360" t="str">
            <v>1, 5, 2, 3, 6, 4.</v>
          </cell>
          <cell r="K360" t="str">
            <v>2, 5, 1, 3, 6, 4.</v>
          </cell>
          <cell r="L360" t="str">
            <v>2, 6, 1, 3, 5, 4.</v>
          </cell>
          <cell r="M360" t="str">
            <v>1, 2, 3, 4, 5, 6</v>
          </cell>
          <cell r="N360" t="str">
            <v>2, 5, 2, 4, 6, 3.</v>
          </cell>
          <cell r="O360" t="str">
            <v>B</v>
          </cell>
          <cell r="P360">
            <v>0</v>
          </cell>
          <cell r="Q360">
            <v>0</v>
          </cell>
          <cell r="R360" t="str">
            <v>5125ffa1-6c4a-4723-8e93-96963c227396.png</v>
          </cell>
          <cell r="U360">
            <v>46007.13070833333</v>
          </cell>
        </row>
        <row r="361">
          <cell r="A361">
            <v>363</v>
          </cell>
          <cell r="B361" t="str">
            <v>CONSULPLAN</v>
          </cell>
          <cell r="C361" t="str">
            <v>Prefeitura de Porto Velho</v>
          </cell>
          <cell r="D361" t="str">
            <v>2012</v>
          </cell>
          <cell r="E361" t="str">
            <v>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v>
          </cell>
          <cell r="F361" t="str">
            <v>Conhecimentos Específicos</v>
          </cell>
          <cell r="G361" t="str">
            <v>Gestão da Produção e Operações</v>
          </cell>
          <cell r="H361" t="str">
            <v>Médio</v>
          </cell>
          <cell r="I361" t="str">
            <v>ME</v>
          </cell>
          <cell r="J361" t="str">
            <v>I e II</v>
          </cell>
          <cell r="K361" t="str">
            <v>II e IV</v>
          </cell>
          <cell r="L361" t="str">
            <v>II e III</v>
          </cell>
          <cell r="M361" t="str">
            <v>I, II e III</v>
          </cell>
          <cell r="O361" t="str">
            <v>B</v>
          </cell>
          <cell r="P361">
            <v>0</v>
          </cell>
          <cell r="Q361">
            <v>0</v>
          </cell>
          <cell r="R361" t="str">
            <v>4ff84108-ea0d-45ba-a144-1d7624282ded.png</v>
          </cell>
          <cell r="U361">
            <v>46007.143083333343</v>
          </cell>
        </row>
        <row r="362">
          <cell r="A362">
            <v>364</v>
          </cell>
          <cell r="B362" t="str">
            <v>COMPERVE</v>
          </cell>
          <cell r="C362" t="str">
            <v>UFRN</v>
          </cell>
          <cell r="D362" t="str">
            <v>2019</v>
          </cell>
          <cell r="E362" t="str">
            <v>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v>
          </cell>
          <cell r="F362" t="str">
            <v>Conhecimentos Específicos</v>
          </cell>
          <cell r="G362" t="str">
            <v>Gestão da Produção e Operações</v>
          </cell>
          <cell r="H362" t="str">
            <v>Médio</v>
          </cell>
          <cell r="I362" t="str">
            <v>ME</v>
          </cell>
          <cell r="J362" t="str">
            <v>a estratégia MTO apresenta menor tempo total de espera (D) do que a estratégia ATO.</v>
          </cell>
          <cell r="K362" t="str">
            <v>a estratégia MTO apresenta menor tempo de atravessamento (P) do que a estratégia ATO.</v>
          </cell>
          <cell r="L362" t="str">
            <v>a estratégia QRTS apresenta uma razão P:D menor que a MTS</v>
          </cell>
          <cell r="M362" t="str">
            <v>a estratégia QRTS apresenta uma razão P:D igual a MTS.</v>
          </cell>
          <cell r="O362" t="str">
            <v>D</v>
          </cell>
          <cell r="P362">
            <v>0</v>
          </cell>
          <cell r="Q362">
            <v>0</v>
          </cell>
          <cell r="U362">
            <v>46007.155458333327</v>
          </cell>
        </row>
        <row r="363">
          <cell r="A363">
            <v>365</v>
          </cell>
          <cell r="B363" t="str">
            <v>COMPERVE</v>
          </cell>
          <cell r="C363" t="str">
            <v>UFRN</v>
          </cell>
          <cell r="D363" t="str">
            <v>2019</v>
          </cell>
          <cell r="E363" t="str">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v>
          </cell>
          <cell r="F363" t="str">
            <v>Conhecimentos Específicos</v>
          </cell>
          <cell r="G363" t="str">
            <v>Gestão da Produção e Operações</v>
          </cell>
          <cell r="H363" t="str">
            <v>Médio</v>
          </cell>
          <cell r="I363" t="str">
            <v>ME</v>
          </cell>
          <cell r="J363" t="str">
            <v>o ponto de desacoplamento na estratégia ATO (Assembly to order) deve ser posicionado depois do suprimento e antes da fabricação.</v>
          </cell>
          <cell r="K363" t="str">
            <v>na estratégia QRTS (Quick response to stock), a produção deve ser programada para repor rapidamente o estoque isolador.</v>
          </cell>
          <cell r="L363" t="str">
            <v>na estratégia RTO (Resource to order), o estoque isolador deve ser posicionado depois da fabricação e antes do suprimento.</v>
          </cell>
          <cell r="M363" t="str">
            <v>o ponto de desacoplamento na estratégia MTO (Make to order) deve ser posicionado depois da fabricação e antes da montagem.</v>
          </cell>
          <cell r="O363" t="str">
            <v>B</v>
          </cell>
          <cell r="P363">
            <v>0</v>
          </cell>
          <cell r="Q363">
            <v>0</v>
          </cell>
          <cell r="U363">
            <v>46007.167833333333</v>
          </cell>
        </row>
        <row r="364">
          <cell r="A364">
            <v>366</v>
          </cell>
          <cell r="B364" t="str">
            <v>IFRS</v>
          </cell>
          <cell r="C364" t="str">
            <v>IFRS</v>
          </cell>
          <cell r="D364" t="str">
            <v>2015</v>
          </cell>
          <cell r="E364" t="str">
            <v>O planejamento e o controle da produção requerem a conciliação do suprimento e da demanda em termos de volume, tempo e qualidade. Para conciliar o volume e o tempo, quatro atividades justapostas são desempenhadas. Quais são elas?</v>
          </cell>
          <cell r="F364" t="str">
            <v>Conhecimentos Específicos</v>
          </cell>
          <cell r="G364" t="str">
            <v>Gestão da Produção e Operações</v>
          </cell>
          <cell r="H364" t="str">
            <v>Médio</v>
          </cell>
          <cell r="I364" t="str">
            <v>ME</v>
          </cell>
          <cell r="J364" t="str">
            <v>Carregamento, transporte, programação e controle.</v>
          </cell>
          <cell r="K364" t="str">
            <v>Carregamento, sequenciamento, programação e controle.</v>
          </cell>
          <cell r="L364" t="str">
            <v>Programação, ordenamento, verificação e controle.</v>
          </cell>
          <cell r="M364" t="str">
            <v>Controle dos horários, verificação dos pedidos, compra e carregamento.</v>
          </cell>
          <cell r="N364" t="str">
            <v>Carregamento, processamento, programação e controle.</v>
          </cell>
          <cell r="O364" t="str">
            <v>B</v>
          </cell>
          <cell r="P364">
            <v>0</v>
          </cell>
          <cell r="Q364">
            <v>0</v>
          </cell>
          <cell r="U364">
            <v>46007.180208333331</v>
          </cell>
        </row>
        <row r="365">
          <cell r="A365">
            <v>367</v>
          </cell>
          <cell r="B365" t="str">
            <v>FGV</v>
          </cell>
          <cell r="C365" t="str">
            <v>Câmara de Salvador</v>
          </cell>
          <cell r="D365" t="str">
            <v>2018</v>
          </cell>
          <cell r="E365" t="str">
            <v>Um posto de saúde público precisa aperfeiçoar suas atividades de controle e planejamento para atender melhor a seus pacientes.
Quanto ao planejamento e controle da produção e operações, é correto afirmar que:</v>
          </cell>
          <cell r="F365" t="str">
            <v>Conhecimentos Específicos</v>
          </cell>
          <cell r="G365" t="str">
            <v>Gestão da Produção e Operações</v>
          </cell>
          <cell r="H365" t="str">
            <v>Médio</v>
          </cell>
          <cell r="I365" t="str">
            <v>ME</v>
          </cell>
          <cell r="J365" t="str">
            <v>controle é a formalização do se pretende que ocorra em certo prazo no futuro;</v>
          </cell>
          <cell r="K365" t="str">
            <v>plano é o monitoramento do que acontece e a execução de eventuais mudanças;</v>
          </cell>
          <cell r="L365" t="str">
            <v>carregamento é a quantidade de trabalho alocado para um centro laboral, podendo ser finito e infinito;</v>
          </cell>
          <cell r="M365" t="str">
            <v>demanda dependente é aquela que é imprevisível;</v>
          </cell>
          <cell r="N365" t="str">
            <v>sequenciamento é a conciliação do potencial de operação com a demanda de seus clientes.</v>
          </cell>
          <cell r="O365" t="str">
            <v>C</v>
          </cell>
          <cell r="P365">
            <v>0</v>
          </cell>
          <cell r="Q365">
            <v>0</v>
          </cell>
          <cell r="U365">
            <v>46007.19258333333</v>
          </cell>
        </row>
        <row r="366">
          <cell r="A366">
            <v>368</v>
          </cell>
          <cell r="B366" t="str">
            <v>Cesgranrio</v>
          </cell>
          <cell r="C366" t="str">
            <v>BNDES</v>
          </cell>
          <cell r="D366" t="str">
            <v>2009</v>
          </cell>
          <cell r="E366" t="str">
            <v>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v>
          </cell>
          <cell r="F366" t="str">
            <v>Conhecimentos Específicos</v>
          </cell>
          <cell r="G366" t="str">
            <v>Gestão da Produção e Operações</v>
          </cell>
          <cell r="H366" t="str">
            <v>Médio</v>
          </cell>
          <cell r="I366" t="str">
            <v>ME</v>
          </cell>
          <cell r="J366" t="str">
            <v>FIFO</v>
          </cell>
          <cell r="K366" t="str">
            <v>EDD</v>
          </cell>
          <cell r="L366" t="str">
            <v>SPT</v>
          </cell>
          <cell r="M366" t="str">
            <v>FIFO e SPT</v>
          </cell>
          <cell r="N366" t="str">
            <v>EDD e SPT</v>
          </cell>
          <cell r="O366" t="str">
            <v>E</v>
          </cell>
          <cell r="P366">
            <v>0</v>
          </cell>
          <cell r="Q366">
            <v>0</v>
          </cell>
          <cell r="R366" t="str">
            <v>2deecb87-62c1-403a-8536-0ed539c78c81.png</v>
          </cell>
          <cell r="U366">
            <v>46007.204958333343</v>
          </cell>
        </row>
        <row r="367">
          <cell r="A367">
            <v>369</v>
          </cell>
          <cell r="B367" t="str">
            <v>Cesgranrio</v>
          </cell>
          <cell r="C367" t="str">
            <v>Petrobras</v>
          </cell>
          <cell r="D367" t="str">
            <v>2018</v>
          </cell>
          <cell r="E367" t="str">
            <v>A Tabela apresenta cinco tarefas, o tempo necessário para sua execução e seu início e término.
Ao alterar o critério de sequenciamento para o de “menor tempo de operação”, verifica-se que, em relação ao critério PEPS, o tempo total de processo e o tempo médio de processo:</v>
          </cell>
          <cell r="F367" t="str">
            <v>Conhecimentos Específicos</v>
          </cell>
          <cell r="G367" t="str">
            <v>Gestão da Produção e Operações</v>
          </cell>
          <cell r="H367" t="str">
            <v>Médio</v>
          </cell>
          <cell r="I367" t="str">
            <v>ME</v>
          </cell>
          <cell r="J367" t="str">
            <v>permanecem iguais</v>
          </cell>
          <cell r="K367" t="str">
            <v>aumentam</v>
          </cell>
          <cell r="L367" t="str">
            <v>diminuem</v>
          </cell>
          <cell r="M367" t="str">
            <v>aumenta e diminui, respectivamente.</v>
          </cell>
          <cell r="N367" t="str">
            <v>diminui e aumenta, respectivamente.</v>
          </cell>
          <cell r="O367" t="str">
            <v>C</v>
          </cell>
          <cell r="P367">
            <v>0</v>
          </cell>
          <cell r="Q367">
            <v>0</v>
          </cell>
          <cell r="R367" t="str">
            <v>80ad5a94-c60b-4148-9db8-62577b6bdd21.png</v>
          </cell>
          <cell r="U367">
            <v>46007.217333333327</v>
          </cell>
        </row>
        <row r="368">
          <cell r="A368">
            <v>370</v>
          </cell>
          <cell r="B368" t="str">
            <v>GESTÃO CONCURSO</v>
          </cell>
          <cell r="C368" t="str">
            <v>Emater-MG</v>
          </cell>
          <cell r="D368" t="str">
            <v>2018</v>
          </cell>
          <cell r="E368" t="str">
            <v>Um engenheiro de produção precisa sequenciar um conjunto de tarefas em uma máquina de modo a minimizar o lead time médio e, desse modo, tentar reduzir o estoque em processo.
Nesse caso, a regra de sequenciamento mais indicada para ser utilizada é:</v>
          </cell>
          <cell r="F368" t="str">
            <v>Conhecimentos Específicos</v>
          </cell>
          <cell r="G368" t="str">
            <v>Gestão da Produção e Operações</v>
          </cell>
          <cell r="H368" t="str">
            <v>Médio</v>
          </cell>
          <cell r="I368" t="str">
            <v>ME</v>
          </cell>
          <cell r="J368" t="str">
            <v>Regra de Johnson.</v>
          </cell>
          <cell r="K368" t="str">
            <v>Menor Data de entrega (MDE)</v>
          </cell>
          <cell r="L368" t="str">
            <v>Menor Tempo de Processamento (MTP)</v>
          </cell>
          <cell r="M368" t="str">
            <v>Primeiro que Entra, Primeiro que Sai (PEPS)</v>
          </cell>
          <cell r="O368" t="str">
            <v>C</v>
          </cell>
          <cell r="P368">
            <v>0</v>
          </cell>
          <cell r="Q368">
            <v>0</v>
          </cell>
          <cell r="U368">
            <v>46007.229708333332</v>
          </cell>
        </row>
        <row r="369">
          <cell r="A369">
            <v>371</v>
          </cell>
          <cell r="B369" t="str">
            <v>Cesgranrio</v>
          </cell>
          <cell r="C369" t="str">
            <v>Petrobras</v>
          </cell>
          <cell r="D369" t="str">
            <v>2011</v>
          </cell>
          <cell r="E369" t="str">
            <v>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v>
          </cell>
          <cell r="F369" t="str">
            <v>Conhecimentos Específicos</v>
          </cell>
          <cell r="G369" t="str">
            <v>Gestão da Produção e Operações</v>
          </cell>
          <cell r="H369" t="str">
            <v>Médio</v>
          </cell>
          <cell r="I369" t="str">
            <v>ME</v>
          </cell>
          <cell r="J369" t="str">
            <v>a regra de Johnson é utilizada em ambientes de apenas uma máquina e sempre resulta num sequenciamento de menor tempo total de produção.</v>
          </cell>
          <cell r="K369" t="str">
            <v>a regra MDE (Menor Data de Entrega) visa a acelerar o tempo médio de atravessamento das ordens de produção.</v>
          </cell>
          <cell r="L369" t="str">
            <v>a regra PEPS (Primeiro a Entrar, Primeiro a Sair) prioriza as ordens de produção de acordo com a importância dos clientes a serem atendidos.</v>
          </cell>
          <cell r="M369" t="str">
            <v>a regra MTP (Menor Tempo de Processamento) prioriza ordens de produção com pequenos tempos de processamento e acelera o tempo médio de atravessamento das ordens de produção.</v>
          </cell>
          <cell r="N369" t="str">
            <v>o ambiente job shop de sequenciamento é caracterizado por máquinas idênticas, dispostas em paralelo.</v>
          </cell>
          <cell r="O369" t="str">
            <v>D</v>
          </cell>
          <cell r="P369">
            <v>0</v>
          </cell>
          <cell r="Q369">
            <v>0</v>
          </cell>
          <cell r="U369">
            <v>46007.242083333331</v>
          </cell>
        </row>
        <row r="370">
          <cell r="A370">
            <v>372</v>
          </cell>
          <cell r="B370" t="str">
            <v>ESAF</v>
          </cell>
          <cell r="C370" t="str">
            <v>ANAC</v>
          </cell>
          <cell r="D370" t="str">
            <v>2016</v>
          </cell>
          <cell r="E370" t="str">
            <v>O controle de produção puxado é usado em sistema de produção:</v>
          </cell>
          <cell r="F370" t="str">
            <v>Conhecimentos Específicos</v>
          </cell>
          <cell r="G370" t="str">
            <v>Gestão da Produção e Operações</v>
          </cell>
          <cell r="H370" t="str">
            <v>Médio</v>
          </cell>
          <cell r="I370" t="str">
            <v>ME</v>
          </cell>
          <cell r="J370" t="str">
            <v>que adota a teoria das restrições no Planejamento e Controle da Produção (PCP).</v>
          </cell>
          <cell r="K370" t="str">
            <v>produção enxuta e just-in-time.</v>
          </cell>
          <cell r="L370" t="str">
            <v>que usa as bases filosóficas do Fordismo.</v>
          </cell>
          <cell r="M370" t="str">
            <v>do tipo de Planejamento de Necessidade de Materiais.</v>
          </cell>
          <cell r="N370" t="str">
            <v>com base no Planejamento dos Recursos de Manufatura.</v>
          </cell>
          <cell r="O370" t="str">
            <v>B</v>
          </cell>
          <cell r="P370">
            <v>0</v>
          </cell>
          <cell r="Q370">
            <v>0</v>
          </cell>
          <cell r="U370">
            <v>46007.254458333337</v>
          </cell>
        </row>
        <row r="371">
          <cell r="A371">
            <v>373</v>
          </cell>
          <cell r="B371" t="str">
            <v>CESGRANRIO</v>
          </cell>
          <cell r="C371" t="str">
            <v>UFG</v>
          </cell>
          <cell r="D371" t="str">
            <v>2018</v>
          </cell>
          <cell r="E371" t="str">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v>
          </cell>
          <cell r="F371" t="str">
            <v>Conhecimentos Específicos</v>
          </cell>
          <cell r="G371" t="str">
            <v>Gestão da Produção e Operações</v>
          </cell>
          <cell r="H371" t="str">
            <v>Médio</v>
          </cell>
          <cell r="I371" t="str">
            <v>ME</v>
          </cell>
          <cell r="J371" t="str">
            <v>pelo sistema tambor – corda – pulmão.</v>
          </cell>
          <cell r="K371" t="str">
            <v>pelo sistema de exploração das restrições do sistema: i) identificar as restrições; ii) explorar as restrições ao máximo; iii) subordinar os demais recursos; iv) aumentar a capacidade das restrições; v) quando o recurso restritivo mudar, voltar para o primeiro passo.</v>
          </cell>
          <cell r="L371" t="str">
            <v>pela programação da produção via software Optimized Production Technology (OPT).</v>
          </cell>
          <cell r="M371" t="str">
            <v>pelo nível de utilização de um recurso não gargalo, que não é determinado pelo seu próprio potencial mas sim por uma outra restrição do sistema.</v>
          </cell>
          <cell r="O371" t="str">
            <v>A</v>
          </cell>
          <cell r="P371">
            <v>1</v>
          </cell>
          <cell r="Q371">
            <v>1</v>
          </cell>
          <cell r="U371">
            <v>46007.266833333328</v>
          </cell>
        </row>
        <row r="372">
          <cell r="A372">
            <v>374</v>
          </cell>
          <cell r="B372" t="str">
            <v>Gestão Concursos</v>
          </cell>
          <cell r="C372" t="str">
            <v>EMATER</v>
          </cell>
          <cell r="D372" t="str">
            <v>2018</v>
          </cell>
          <cell r="E372" t="str">
            <v>A Teoria das Restrições (TOC) fala que a capacidade produtiva de uma linha produtiva está limitada pela etapa mais lenta de fabricação. Considerando tal teoria, é correto afirmar que</v>
          </cell>
          <cell r="F372" t="str">
            <v>Conhecimentos Específicos</v>
          </cell>
          <cell r="G372" t="str">
            <v>Gestão da Produção e Operações</v>
          </cell>
          <cell r="H372" t="str">
            <v>Médio</v>
          </cell>
          <cell r="I372" t="str">
            <v>ME</v>
          </cell>
          <cell r="J372" t="str">
            <v>o ótimo global sempre é obtido através da soma dos ótimos locais.</v>
          </cell>
          <cell r="K372" t="str">
            <v>atrasar uma atividade gargalo não significa atrasar o processo como um todo.</v>
          </cell>
          <cell r="L372" t="str">
            <v>a ideia básica da TOC é se conseguir lucro por meio da identificação e da exploração das restrições.</v>
          </cell>
          <cell r="M372" t="str">
            <v>a utilização dos processos não gargalos determina as restrições impostas aos processos gargalos.</v>
          </cell>
          <cell r="O372" t="str">
            <v>C</v>
          </cell>
          <cell r="P372">
            <v>1</v>
          </cell>
          <cell r="Q372">
            <v>1</v>
          </cell>
          <cell r="U372">
            <v>46007.279208333333</v>
          </cell>
        </row>
        <row r="373">
          <cell r="A373">
            <v>375</v>
          </cell>
          <cell r="B373" t="str">
            <v>Cesgranrio</v>
          </cell>
          <cell r="C373" t="str">
            <v>Petrobras</v>
          </cell>
          <cell r="D373" t="str">
            <v>2018</v>
          </cell>
          <cell r="E373" t="str">
            <v>Segundo a Teoria das Restrições, no processo de mapeamento de um fluxo produtivo, é essencial identificar e, principalmente, diferenciar os recursos que são gargalos dos recursos com capacidade restrita.
Nesse âmbito, um recurso com capacidade restrita:</v>
          </cell>
          <cell r="F373" t="str">
            <v>Conhecimentos Específicos</v>
          </cell>
          <cell r="G373" t="str">
            <v>Gestão da Produção e Operações</v>
          </cell>
          <cell r="H373" t="str">
            <v>Médio</v>
          </cell>
          <cell r="I373" t="str">
            <v>ME</v>
          </cell>
          <cell r="J373" t="str">
            <v>apresenta restrição de capacidade conjuntural, requerendo ações que aumentem a capacidade do recurso ou mesmo aumentem a demanda de utilização desse recurso.</v>
          </cell>
          <cell r="K373" t="str">
            <v>apresenta restrição estrutural, requerendo ações que aumentem a capacidade do recurso ou mesmo reduzam a demanda de utilização desse recurso.</v>
          </cell>
          <cell r="L373" t="str">
            <v>apresenta restrição de capacidade conjuntural, cuja existência está relacionada a variabilidades no sistema produtivo e/ou a oscilações na demanda, requerendo ações de sequenciamento da produção e manutenção dos equipamentos para sua solução.</v>
          </cell>
          <cell r="M373" t="str">
            <v>apresenta restrição de cunho estrutural, cuja existência está relacionada a variabilidades no sistema produtivo e/ou a oscilações na demanda, geralmente existindo em grandes números numa planta produtiva.</v>
          </cell>
          <cell r="N373" t="str">
            <v>pode ser solucionado com ações mais radicais, como a substituição por equipamentos mais eficientes, para o aumento da capacidade produtiva, pois são sempre recursos com restrições estruturais.</v>
          </cell>
          <cell r="O373" t="str">
            <v>C</v>
          </cell>
          <cell r="P373">
            <v>0</v>
          </cell>
          <cell r="Q373">
            <v>0</v>
          </cell>
          <cell r="U373">
            <v>46007.291583333332</v>
          </cell>
        </row>
        <row r="374">
          <cell r="A374">
            <v>376</v>
          </cell>
          <cell r="B374" t="str">
            <v>Cetro</v>
          </cell>
          <cell r="C374" t="str">
            <v>Amazul</v>
          </cell>
          <cell r="D374" t="str">
            <v>2015</v>
          </cell>
          <cell r="E374" t="str">
            <v>Considerando o conteúdo das estratégias de produção, é correto afirmar que a perspectiva de baixo para cima (&lt;i&gt;bottom-up&lt;/i&gt;) significa</v>
          </cell>
          <cell r="F374" t="str">
            <v>Conhecimentos Específicos</v>
          </cell>
          <cell r="G374" t="str">
            <v>Gestão da Produção e Operações</v>
          </cell>
          <cell r="H374" t="str">
            <v>Médio</v>
          </cell>
          <cell r="I374" t="str">
            <v>ME</v>
          </cell>
          <cell r="J374" t="str">
            <v>o que a empresa ou negócio pretende fazer, comunicando aos níveis hierárquicos inferiores seus reais objetivos.</v>
          </cell>
          <cell r="K374" t="str">
            <v>que melhorias acumuladas em processos de produção contribuem para a construção da estratégia.</v>
          </cell>
          <cell r="L374" t="str">
            <v>que a estratégia de produção envolve explorar a capacidade de recursos.</v>
          </cell>
          <cell r="M374" t="str">
            <v>que as condições de mercado constroem a estratégia.</v>
          </cell>
          <cell r="N374" t="str">
            <v>que a estratégia de longo prazo da empresa é desenvolvida exclusivamente pelo nível operacional.</v>
          </cell>
          <cell r="O374" t="str">
            <v>B</v>
          </cell>
          <cell r="P374">
            <v>0</v>
          </cell>
          <cell r="Q374">
            <v>0</v>
          </cell>
          <cell r="U374">
            <v>46007.30395833333</v>
          </cell>
        </row>
        <row r="375">
          <cell r="A375" t="str">
            <v>377</v>
          </cell>
          <cell r="B375" t="str">
            <v>Comperve</v>
          </cell>
          <cell r="C375" t="str">
            <v>UFRN</v>
          </cell>
          <cell r="D375" t="str">
            <v>2019</v>
          </cell>
          <cell r="E375" t="str">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v>
          </cell>
          <cell r="F375" t="str">
            <v>Conhecimentos Específicos</v>
          </cell>
          <cell r="G375" t="str">
            <v>Gestão da Produção e Operações</v>
          </cell>
          <cell r="H375" t="str">
            <v>Médio</v>
          </cell>
          <cell r="I375" t="str">
            <v>ME</v>
          </cell>
          <cell r="J375" t="str">
            <v>H; F; E; G.</v>
          </cell>
          <cell r="K375" t="str">
            <v>G; E; H; F.</v>
          </cell>
          <cell r="L375" t="str">
            <v>F; H; G; E.</v>
          </cell>
          <cell r="M375" t="str">
            <v>E; G; F; H.</v>
          </cell>
          <cell r="O375" t="str">
            <v>E</v>
          </cell>
          <cell r="P375">
            <v>0</v>
          </cell>
          <cell r="Q375">
            <v>0</v>
          </cell>
          <cell r="R375" t="str">
            <v>825ee5eb-18fc-4ca0-8802-0bd9d33b52e0.png</v>
          </cell>
          <cell r="U375">
            <v>46007.316333333343</v>
          </cell>
        </row>
        <row r="376">
          <cell r="A376" t="str">
            <v>378</v>
          </cell>
          <cell r="B376" t="str">
            <v>IFRN</v>
          </cell>
          <cell r="C376" t="str">
            <v>IFRN</v>
          </cell>
          <cell r="D376" t="str">
            <v>2012</v>
          </cell>
          <cell r="E376" t="str">
            <v>O Ciclo de vida do produto possui quatro fases: introdução, crescimento, maturidade e declínio. De acordo com isso, analise as afirmativas abaixo e assinale a opção correta.</v>
          </cell>
          <cell r="F376" t="str">
            <v>Conhecimentos Específicos</v>
          </cell>
          <cell r="G376" t="str">
            <v>Gestão da Produção e Operações</v>
          </cell>
          <cell r="H376" t="str">
            <v>Médio</v>
          </cell>
          <cell r="I376" t="str">
            <v>ME</v>
          </cell>
          <cell r="J376" t="str">
            <v>Na fase de declínio, a demanda pelo produto diminui, consideravelmente, e, por isso, as empresas precisam dar foco às estratégias voltadas para a promoção e melhoria da qualidade do produto.</v>
          </cell>
          <cell r="K376" t="str">
            <v>Na fase de crescimento, as vendas e a concorrência aumentam, rapidamente, portanto não se faz necessário buscar estratégias que criem vantagens competitivas para o produto a fim de diferenciálo.</v>
          </cell>
          <cell r="L376" t="str">
            <v>Na fase de introdução, a empresa deve priorizar estratégias voltadas para a distribuição e promoção do produto.</v>
          </cell>
          <cell r="M376" t="str">
            <v>Na fase de maturidade, o volume das vendas tende a se estabilizar, por isso as empresas devem desenvolver estratégias voltadas para melhoria do produto sem preocupar-se com os custos.</v>
          </cell>
          <cell r="O376" t="str">
            <v>C</v>
          </cell>
          <cell r="P376">
            <v>0</v>
          </cell>
          <cell r="Q376">
            <v>0</v>
          </cell>
          <cell r="U376">
            <v>46007.328708333327</v>
          </cell>
        </row>
        <row r="377">
          <cell r="A377">
            <v>379</v>
          </cell>
          <cell r="B377" t="str">
            <v>Banca D</v>
          </cell>
          <cell r="D377" t="str">
            <v>2019</v>
          </cell>
          <cell r="E377" t="str">
            <v>Em relação a critérios qualificadores de pedidos e critérios ganhadores de pedidos, julgue o item abaixo.
Em serviços especializados preço pode ser considerado um critério qualificador de pedido e rapidez um critério ganhador de pedidos.</v>
          </cell>
          <cell r="F377" t="str">
            <v>Conhecimentos Específicos</v>
          </cell>
          <cell r="G377" t="str">
            <v>Gestão da Produção e Operações</v>
          </cell>
          <cell r="H377" t="str">
            <v>Médio</v>
          </cell>
          <cell r="I377" t="str">
            <v>CE</v>
          </cell>
          <cell r="O377" t="str">
            <v>E</v>
          </cell>
          <cell r="P377">
            <v>1</v>
          </cell>
          <cell r="Q377">
            <v>0</v>
          </cell>
          <cell r="U377">
            <v>46007.341083333333</v>
          </cell>
        </row>
        <row r="378">
          <cell r="A378">
            <v>380</v>
          </cell>
          <cell r="B378" t="str">
            <v>Cesgranrio</v>
          </cell>
          <cell r="C378" t="str">
            <v>Petrobras</v>
          </cell>
          <cell r="D378" t="str">
            <v>2009</v>
          </cell>
          <cell r="E378" t="str">
            <v>No nível estratégico, os objetivos de desempenho podem se relacionar e materializar os interesses dos stakeholders das operações. Os cinco objetivos de desempenho são: custo, confiabilidade, flexibilidade, qualidade e rapidez.
Nesse sentido, é correto afirmar que</v>
          </cell>
          <cell r="F378" t="str">
            <v>Conhecimentos Específicos</v>
          </cell>
          <cell r="G378" t="str">
            <v>Gestão da Produção e Operações</v>
          </cell>
          <cell r="H378" t="str">
            <v>Médio</v>
          </cell>
          <cell r="I378" t="str">
            <v>ME</v>
          </cell>
          <cell r="J378" t="str">
            <v>a qualidade é o grau de certeza de que os produtos oferecidos cumprirão suas funções conforme estabelecido.</v>
          </cell>
          <cell r="K378" t="str">
            <v>a representação polar é muito útil em planejamentos estratégicos que solicitam análises comparativas considerando os objetivos de desempenho.</v>
          </cell>
          <cell r="L378" t="str">
            <v>a produção confirma a flexibilidade dos bens e dos serviços oferecidos pela instituição, ao fornecer produtos isentos de erros e dentro das especificações.</v>
          </cell>
          <cell r="M378" t="str">
            <v>um incremento em qualquer dos objetivos de desempenho, normalmente, implica uma redução dos custos de produção e de operações.</v>
          </cell>
          <cell r="N378" t="str">
            <v>rapidez é a capacidade de adaptar os bens e os serviços oferecidos a uma gama de necessidades diferentes.</v>
          </cell>
          <cell r="O378" t="str">
            <v>B</v>
          </cell>
          <cell r="P378">
            <v>0</v>
          </cell>
          <cell r="Q378">
            <v>0</v>
          </cell>
          <cell r="U378">
            <v>46007.353458333331</v>
          </cell>
        </row>
        <row r="379">
          <cell r="A379">
            <v>381</v>
          </cell>
          <cell r="B379" t="str">
            <v>Cesgranrio</v>
          </cell>
          <cell r="C379" t="str">
            <v>Petrobras</v>
          </cell>
          <cell r="D379" t="str">
            <v>2011</v>
          </cell>
          <cell r="E379" t="str">
            <v>Sistemas de Produção podem ser definidos como conjuntos de pessoas, equipamentos e procedimentos organizados para a realização de operações de manufatura ou serviços em uma empresa. Os principais Sistemas de Produção em manufatura são:</v>
          </cell>
          <cell r="F379" t="str">
            <v>Conhecimentos Específicos</v>
          </cell>
          <cell r="G379" t="str">
            <v>Gestão da Produção e Operações</v>
          </cell>
          <cell r="H379" t="str">
            <v>Médio</v>
          </cell>
          <cell r="I379" t="str">
            <v>ME</v>
          </cell>
          <cell r="J379" t="str">
            <v>Sistema de Produção em Massa - Sistema de Produção de Posição Fixa</v>
          </cell>
          <cell r="K379" t="str">
            <v>Sistema de Produção por Lotes ou Encomendas - Sistema de Produção de Serviços Funcionais</v>
          </cell>
          <cell r="L379" t="str">
            <v>Sistema de Produção em Massa - Sistema de Produção de Posição Fixa - Sistema de Produção para Pequenas Quantidades</v>
          </cell>
          <cell r="M379" t="str">
            <v>Sistema de Produção por Lotes ou Encomendas - Sistema de Produção em Massa - Sistema de Produção para Médios ou Pequenos Projetos</v>
          </cell>
          <cell r="N379" t="str">
            <v>Sistema de Produção para Grandes Projetos - Sistema de Produção por Lotes ou Encomendas Sistema de Produção em Massa</v>
          </cell>
          <cell r="O379" t="str">
            <v>E</v>
          </cell>
          <cell r="P379">
            <v>0</v>
          </cell>
          <cell r="Q379">
            <v>0</v>
          </cell>
          <cell r="U379">
            <v>46007.365833333337</v>
          </cell>
        </row>
        <row r="380">
          <cell r="A380">
            <v>382</v>
          </cell>
          <cell r="B380" t="str">
            <v>FGV</v>
          </cell>
          <cell r="C380" t="str">
            <v>Câmara de Salvador</v>
          </cell>
          <cell r="D380" t="str">
            <v>2018</v>
          </cell>
          <cell r="E380" t="str">
            <v>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v>
          </cell>
          <cell r="F380" t="str">
            <v>Conhecimentos Específicos</v>
          </cell>
          <cell r="G380" t="str">
            <v>Gestão da Produção e Operações</v>
          </cell>
          <cell r="H380" t="str">
            <v>Médio</v>
          </cell>
          <cell r="I380" t="str">
            <v>ME</v>
          </cell>
          <cell r="J380" t="str">
            <v>Explicação</v>
          </cell>
          <cell r="K380" t="str">
            <v>Predileção</v>
          </cell>
          <cell r="L380" t="str">
            <v>Projeção</v>
          </cell>
          <cell r="M380" t="str">
            <v>Ponderação</v>
          </cell>
          <cell r="N380" t="str">
            <v>Mínimos Quadrados</v>
          </cell>
          <cell r="O380" t="str">
            <v>B</v>
          </cell>
          <cell r="P380">
            <v>0</v>
          </cell>
          <cell r="Q380">
            <v>0</v>
          </cell>
          <cell r="U380">
            <v>46007.378208333343</v>
          </cell>
        </row>
        <row r="381">
          <cell r="A381">
            <v>383</v>
          </cell>
          <cell r="B381" t="str">
            <v>INSTITUTO AOCP</v>
          </cell>
          <cell r="C381" t="str">
            <v>EBSERH</v>
          </cell>
          <cell r="D381" t="str">
            <v>2017</v>
          </cell>
          <cell r="E381" t="str">
            <v>Assinale a alternativa que apresenta grupos de técnicas de previsão do consumo, tendo em vista a determinação dos níveis de estoques de materiais.</v>
          </cell>
          <cell r="F381" t="str">
            <v>Conhecimentos Específicos</v>
          </cell>
          <cell r="G381" t="str">
            <v>Gestão da Produção e Operações</v>
          </cell>
          <cell r="H381" t="str">
            <v>Médio</v>
          </cell>
          <cell r="I381" t="str">
            <v>ME</v>
          </cell>
          <cell r="J381" t="str">
            <v>Aleatoriedade, racionalização e ativação.</v>
          </cell>
          <cell r="K381" t="str">
            <v>Evolução, exponenciação e potenciação.</v>
          </cell>
          <cell r="L381" t="str">
            <v>Projeção, explicação e predileção.</v>
          </cell>
          <cell r="M381" t="str">
            <v>Combinação, arranjo e validação.</v>
          </cell>
          <cell r="N381" t="str">
            <v>Confirmação, comparação e modelação.</v>
          </cell>
          <cell r="O381" t="str">
            <v>C</v>
          </cell>
          <cell r="P381">
            <v>0</v>
          </cell>
          <cell r="Q381">
            <v>0</v>
          </cell>
          <cell r="U381">
            <v>46007.390583333327</v>
          </cell>
        </row>
        <row r="382">
          <cell r="A382">
            <v>384</v>
          </cell>
          <cell r="B382" t="str">
            <v>UFES</v>
          </cell>
          <cell r="C382" t="str">
            <v>UFES</v>
          </cell>
          <cell r="D382" t="str">
            <v>2015</v>
          </cell>
          <cell r="E382" t="str">
            <v>De acordo com a bibliografia do concurso, as técnicas de previsão de consumo podem ser classificadas em projeção, explicação e predileção. Sobre as técnicas é INCORRETO afirmar:</v>
          </cell>
          <cell r="F382" t="str">
            <v>Conhecimentos Específicos</v>
          </cell>
          <cell r="G382" t="str">
            <v>Gestão da Produção e Operações</v>
          </cell>
          <cell r="H382" t="str">
            <v>Médio</v>
          </cell>
          <cell r="I382" t="str">
            <v>ME</v>
          </cell>
          <cell r="J382" t="str">
            <v>Na projeção, a base de cálculo utilizada é de natureza essencialmente quantitativa.</v>
          </cell>
          <cell r="K382" t="str">
            <v>Na projeção, admite-se que as vendas evoluirão no tempo futuro da mesma forma que ocorreram no passado.</v>
          </cell>
          <cell r="L382" t="str">
            <v>Na explicação, procura-se compreender as vendas do passado mediante leis que relacionem essas vendas com outras variáveis cuja evolução é conhecida ou previsível.</v>
          </cell>
          <cell r="M382" t="str">
            <v>Na explicação, são utilizadas basicamente as técnicas de regressão e correlação.</v>
          </cell>
          <cell r="N382" t="str">
            <v>Na predileção, os funcionários do setor estabelecem a evolução das vendas futuras com base na sua preferência pelos produtos.</v>
          </cell>
          <cell r="O382" t="str">
            <v>E</v>
          </cell>
          <cell r="P382">
            <v>1</v>
          </cell>
          <cell r="Q382">
            <v>0</v>
          </cell>
          <cell r="U382">
            <v>46007.402958333332</v>
          </cell>
        </row>
        <row r="383">
          <cell r="A383">
            <v>385</v>
          </cell>
          <cell r="B383" t="str">
            <v>Consulplan</v>
          </cell>
          <cell r="C383" t="str">
            <v>Prefeitura de Cascavel</v>
          </cell>
          <cell r="D383" t="str">
            <v>2016</v>
          </cell>
          <cell r="E383" t="str">
            <v>O que é o método Delphi ?</v>
          </cell>
          <cell r="F383" t="str">
            <v>Conhecimentos Específicos</v>
          </cell>
          <cell r="G383" t="str">
            <v>Gestão da Produção e Operações</v>
          </cell>
          <cell r="H383" t="str">
            <v>Médio</v>
          </cell>
          <cell r="I383" t="str">
            <v>ME</v>
          </cell>
          <cell r="J383" t="str">
            <v>Método através do qual o pesquisador capta a realidade observada. Vários tipos de profissionais, entre eles o médico, o psicólogo e o publicitário, apesar de normalmente utilizarem uma diversidade de métodos de coleta de informação, fazem uso frequente deste método.</v>
          </cell>
          <cell r="K383" t="str">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v>
          </cell>
          <cell r="L383" t="str">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v>
          </cell>
          <cell r="M383" t="str">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v>
          </cell>
          <cell r="N383" t="str">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v>
          </cell>
          <cell r="O383" t="str">
            <v>D</v>
          </cell>
          <cell r="P383">
            <v>0</v>
          </cell>
          <cell r="Q383">
            <v>0</v>
          </cell>
          <cell r="U383">
            <v>46007.415333333331</v>
          </cell>
        </row>
        <row r="384">
          <cell r="A384">
            <v>386</v>
          </cell>
          <cell r="B384" t="str">
            <v>Cesgranrio</v>
          </cell>
          <cell r="C384" t="str">
            <v>TRANSPETRO</v>
          </cell>
          <cell r="D384" t="str">
            <v>2012</v>
          </cell>
          <cell r="E384" t="str">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v>
          </cell>
          <cell r="F384" t="str">
            <v>Conhecimentos Específicos</v>
          </cell>
          <cell r="G384" t="str">
            <v>Gestão da Produção e Operações</v>
          </cell>
          <cell r="H384" t="str">
            <v>Médio</v>
          </cell>
          <cell r="I384" t="str">
            <v>ME</v>
          </cell>
          <cell r="J384" t="str">
            <v>Delphi</v>
          </cell>
          <cell r="K384" t="str">
            <v>mini-delphi</v>
          </cell>
          <cell r="L384" t="str">
            <v>de analogia histórica</v>
          </cell>
          <cell r="M384" t="str">
            <v>de séries temporais</v>
          </cell>
          <cell r="N384" t="str">
            <v>de suavização exponencial.</v>
          </cell>
          <cell r="O384" t="str">
            <v>D</v>
          </cell>
          <cell r="P384">
            <v>0</v>
          </cell>
          <cell r="Q384">
            <v>0</v>
          </cell>
          <cell r="U384">
            <v>46007.427708333344</v>
          </cell>
        </row>
        <row r="385">
          <cell r="A385">
            <v>387</v>
          </cell>
          <cell r="B385" t="str">
            <v>CESGRANRIO</v>
          </cell>
          <cell r="C385" t="str">
            <v>PETROBRAS</v>
          </cell>
          <cell r="D385" t="str">
            <v>2011</v>
          </cell>
          <cell r="E385" t="str">
            <v>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v>
          </cell>
          <cell r="F385" t="str">
            <v>Conhecimentos Específicos</v>
          </cell>
          <cell r="G385" t="str">
            <v>Gestão da Produção e Operações</v>
          </cell>
          <cell r="H385" t="str">
            <v>Médio</v>
          </cell>
          <cell r="I385" t="str">
            <v>ME</v>
          </cell>
          <cell r="J385" t="str">
            <v>método 1 forneceu uma previsão com menor erro absoluto que o método 2.</v>
          </cell>
          <cell r="K385" t="str">
            <v>método 2 forneceu uma previsão com menor erro absoluto que o método 3.</v>
          </cell>
          <cell r="L385" t="str">
            <v>maior erro absoluto foi obtido pelo método 2.</v>
          </cell>
          <cell r="M385" t="str">
            <v>menor erro absoluto foi obtido pelo método 1.</v>
          </cell>
          <cell r="N385" t="str">
            <v>menor erro absoluto foi obtido pelo método 3.</v>
          </cell>
          <cell r="O385" t="str">
            <v>E</v>
          </cell>
          <cell r="P385">
            <v>0</v>
          </cell>
          <cell r="Q385">
            <v>0</v>
          </cell>
          <cell r="R385" t="str">
            <v>b1fe8b00-ecc9-4526-8ad9-bdebf18127fe.png</v>
          </cell>
          <cell r="U385">
            <v>46007.440083333327</v>
          </cell>
        </row>
        <row r="386">
          <cell r="A386">
            <v>388</v>
          </cell>
          <cell r="B386" t="str">
            <v>Cespe</v>
          </cell>
          <cell r="C386" t="str">
            <v>STF</v>
          </cell>
          <cell r="D386" t="str">
            <v>2013</v>
          </cell>
          <cell r="E386" t="str">
            <v>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v>
          </cell>
          <cell r="F386" t="str">
            <v>Conhecimentos Específicos</v>
          </cell>
          <cell r="G386" t="str">
            <v>Gestão da Produção e Operações</v>
          </cell>
          <cell r="H386" t="str">
            <v>Médio</v>
          </cell>
          <cell r="I386" t="str">
            <v>CE</v>
          </cell>
          <cell r="O386" t="str">
            <v>C</v>
          </cell>
          <cell r="P386">
            <v>1</v>
          </cell>
          <cell r="Q386">
            <v>1</v>
          </cell>
          <cell r="U386">
            <v>46007.452458333333</v>
          </cell>
        </row>
        <row r="387">
          <cell r="A387">
            <v>389</v>
          </cell>
          <cell r="B387" t="str">
            <v>Quadrix</v>
          </cell>
          <cell r="C387" t="str">
            <v>CREF 11ª Região</v>
          </cell>
          <cell r="D387" t="str">
            <v>2019</v>
          </cell>
          <cell r="E387" t="str">
            <v>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v>
          </cell>
          <cell r="F387" t="str">
            <v>Conhecimentos Específicos</v>
          </cell>
          <cell r="G387" t="str">
            <v>Gestão da Produção e Operações</v>
          </cell>
          <cell r="H387" t="str">
            <v>Médio</v>
          </cell>
          <cell r="I387" t="str">
            <v>CE</v>
          </cell>
          <cell r="O387" t="str">
            <v>C</v>
          </cell>
          <cell r="P387">
            <v>0</v>
          </cell>
          <cell r="Q387">
            <v>0</v>
          </cell>
          <cell r="R387" t="str">
            <v>76485393-72dc-480a-b64a-0ac98b1884f6.png</v>
          </cell>
          <cell r="U387">
            <v>46007.464833333332</v>
          </cell>
        </row>
        <row r="388">
          <cell r="A388" t="str">
            <v>390</v>
          </cell>
          <cell r="B388" t="str">
            <v>CESPE</v>
          </cell>
          <cell r="C388" t="str">
            <v>HEMOBRAS</v>
          </cell>
          <cell r="D388" t="str">
            <v>2008</v>
          </cell>
          <cell r="E388" t="str">
            <v>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v>
          </cell>
          <cell r="F388" t="str">
            <v>Conhecimentos Específicos</v>
          </cell>
          <cell r="G388" t="str">
            <v>Gestão da Produção e Operações</v>
          </cell>
          <cell r="H388" t="str">
            <v>Médio</v>
          </cell>
          <cell r="I388" t="str">
            <v>CE</v>
          </cell>
          <cell r="J388" t="str">
            <v>educar e desenvolver o pessoal.</v>
          </cell>
          <cell r="K388" t="str">
            <v>comprar pela etiqueta do preço.</v>
          </cell>
          <cell r="L388" t="str">
            <v>abolir barreiras entre as várias áreas da empresa.</v>
          </cell>
          <cell r="M388" t="str">
            <v>eliminar o medo de dar sugestões.</v>
          </cell>
          <cell r="N388" t="str">
            <v>instituir treinamento no trabalho.</v>
          </cell>
          <cell r="O388" t="str">
            <v>C</v>
          </cell>
          <cell r="P388">
            <v>0</v>
          </cell>
          <cell r="Q388">
            <v>0</v>
          </cell>
          <cell r="U388">
            <v>46007.47720833333</v>
          </cell>
        </row>
        <row r="389">
          <cell r="A389" t="str">
            <v>391</v>
          </cell>
          <cell r="B389" t="str">
            <v>Banca D</v>
          </cell>
          <cell r="D389" t="str">
            <v>2019</v>
          </cell>
          <cell r="E389" t="str">
            <v>Considerando os tipos de capacidades produtivas marque a alternativa correta</v>
          </cell>
          <cell r="F389" t="str">
            <v>Conhecimentos Específicos</v>
          </cell>
          <cell r="G389" t="str">
            <v>Gestão da Produção e Operações</v>
          </cell>
          <cell r="H389" t="str">
            <v>Médio</v>
          </cell>
          <cell r="I389" t="str">
            <v>ME</v>
          </cell>
          <cell r="J389" t="str">
            <v>A capacidade produtiva instalada diária e a capacidade produtiva disponível diária podem ser alcançadas apenas multiplicando a quantidade de itens produzidos por hora e depois multiplicar o valor encontrado por 24h.</v>
          </cell>
          <cell r="K389" t="str">
            <v>A melhor forma de alinhar a capacidade produtiva à demanda é encontrando a capacidade produtiva disponível.</v>
          </cell>
          <cell r="L389" t="str">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v>
          </cell>
          <cell r="M389" t="str">
            <v>A capacidade produtiva efetiva leva em consideração paradas não planejadas como falta de energia ou quebra de equipamentos.</v>
          </cell>
          <cell r="N389" t="str">
            <v>A capacidade produtiva realizada diária é medida calculando o total de itens produzidos por hora e depois multiplicando o resultado por 24h.</v>
          </cell>
          <cell r="O389" t="str">
            <v>C</v>
          </cell>
          <cell r="P389">
            <v>0</v>
          </cell>
          <cell r="Q389">
            <v>0</v>
          </cell>
          <cell r="U389">
            <v>46007.489583333343</v>
          </cell>
        </row>
        <row r="390">
          <cell r="A390">
            <v>392</v>
          </cell>
          <cell r="B390" t="str">
            <v>PREFEITURA DO RJ</v>
          </cell>
          <cell r="C390" t="str">
            <v>PREFEITURA DO RJ</v>
          </cell>
          <cell r="D390" t="str">
            <v>2025</v>
          </cell>
          <cell r="E390" t="str">
            <v>O sistema de planejamento de necessidades de materiais que trabalha com um conjunto de informações básicas, tais como o plano mestre de produção, a estrutura do produto com base em uma lista de materiais e a situação geral dos estoques dos itens, é o conhecido como:</v>
          </cell>
          <cell r="F390" t="str">
            <v>Conhecimentos Específicos</v>
          </cell>
          <cell r="G390" t="str">
            <v>Gestão da Produção e Operações</v>
          </cell>
          <cell r="H390" t="str">
            <v>Médio</v>
          </cell>
          <cell r="I390" t="str">
            <v>ME</v>
          </cell>
          <cell r="J390" t="str">
            <v>ERP</v>
          </cell>
          <cell r="K390" t="str">
            <v>JIT</v>
          </cell>
          <cell r="L390" t="str">
            <v>CRP</v>
          </cell>
          <cell r="M390" t="str">
            <v>MRP</v>
          </cell>
          <cell r="O390" t="str">
            <v>D</v>
          </cell>
          <cell r="P390">
            <v>1</v>
          </cell>
          <cell r="Q390">
            <v>0</v>
          </cell>
          <cell r="U390">
            <v>46007.501958333327</v>
          </cell>
        </row>
        <row r="391">
          <cell r="A391">
            <v>393</v>
          </cell>
          <cell r="B391" t="str">
            <v>CESGRANRIO</v>
          </cell>
          <cell r="C391" t="str">
            <v>TRANSPETRO</v>
          </cell>
          <cell r="D391" t="str">
            <v>2025</v>
          </cell>
          <cell r="E391" t="str">
            <v>MRP I e MRP II são insumos importantes para a área de logística ao fornecerem algumas informações. O impacto dessas informações está mais relacionado com a área de:</v>
          </cell>
          <cell r="F391" t="str">
            <v>Conhecimentos Específicos</v>
          </cell>
          <cell r="G391" t="str">
            <v>Gestão da Produção e Operações</v>
          </cell>
          <cell r="H391" t="str">
            <v>Médio</v>
          </cell>
          <cell r="I391" t="str">
            <v>ME</v>
          </cell>
          <cell r="J391" t="str">
            <v>Embalagem</v>
          </cell>
          <cell r="K391" t="str">
            <v>Gestão do estoque</v>
          </cell>
          <cell r="L391" t="str">
            <v>Gestão da frota</v>
          </cell>
          <cell r="M391" t="str">
            <v>Manuseio de materiais</v>
          </cell>
          <cell r="N391" t="str">
            <v>Picking</v>
          </cell>
          <cell r="O391" t="str">
            <v>B</v>
          </cell>
          <cell r="P391">
            <v>1</v>
          </cell>
          <cell r="Q391">
            <v>0</v>
          </cell>
          <cell r="S391" t="str">
            <v>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v>
          </cell>
          <cell r="U391">
            <v>46007.514333333333</v>
          </cell>
        </row>
        <row r="392">
          <cell r="A392" t="str">
            <v>394</v>
          </cell>
          <cell r="B392" t="str">
            <v>FUNDEP</v>
          </cell>
          <cell r="C392" t="str">
            <v>IFSP</v>
          </cell>
          <cell r="D392" t="str">
            <v>2025</v>
          </cell>
          <cell r="E392" t="str">
            <v>Como incremento produtivo, a empresa Mega está implantando um sistema de Planejamento de Necessidades de Materiais (MRP). Sobre o MRP, assinale a alternativa CORRETA.</v>
          </cell>
          <cell r="F392" t="str">
            <v>Conhecimentos Específicos</v>
          </cell>
          <cell r="G392" t="str">
            <v>Gestão da Produção e Operações</v>
          </cell>
          <cell r="H392" t="str">
            <v>Médio</v>
          </cell>
          <cell r="I392" t="str">
            <v>ME</v>
          </cell>
          <cell r="J392" t="str">
            <v>É o resultado de ações coordenadas de compartilhamento de informações de produtividade entre a gerência de materiais e a gerência financeira.</v>
          </cell>
          <cell r="K392" t="str">
            <v>É um programa de operações com dados sobre tempo/máquina, custos, homem hora e consumo de materiais, para perfazimento de quantidades finais.</v>
          </cell>
          <cell r="L392" t="str">
            <v>É uma rotina de escalas produtivas com redução dos tempos Inter processos e aumento dos lead times internos em função de uma redução de custos.</v>
          </cell>
          <cell r="M392" t="str">
            <v>É um processo de definição de escalas de produção voltadas para minimização de estoques internos e favorecimento de um Just in time.</v>
          </cell>
          <cell r="O392" t="str">
            <v>B</v>
          </cell>
          <cell r="P392">
            <v>0</v>
          </cell>
          <cell r="Q392">
            <v>0</v>
          </cell>
          <cell r="U392">
            <v>46007.526708333331</v>
          </cell>
        </row>
        <row r="393">
          <cell r="A393">
            <v>395</v>
          </cell>
          <cell r="B393" t="str">
            <v>CESGRANRIO</v>
          </cell>
          <cell r="C393" t="str">
            <v>TRANSPETRO</v>
          </cell>
          <cell r="D393" t="str">
            <v>2025</v>
          </cell>
          <cell r="E393" t="str">
            <v>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v>
          </cell>
          <cell r="F393" t="str">
            <v>Conhecimentos Específicos</v>
          </cell>
          <cell r="G393" t="str">
            <v>Gestão da Produção e Operações</v>
          </cell>
          <cell r="H393" t="str">
            <v>Médio</v>
          </cell>
          <cell r="I393" t="str">
            <v>ME</v>
          </cell>
          <cell r="J393" t="str">
            <v>Incerteza na demanda</v>
          </cell>
          <cell r="K393" t="str">
            <v>Perecibilidade da capacidade</v>
          </cell>
          <cell r="L393" t="str">
            <v>Custo de armazenamento de estoque</v>
          </cell>
          <cell r="M393" t="str">
            <v>Custo das horas extras</v>
          </cell>
          <cell r="N393" t="str">
            <v>Custo da contratação</v>
          </cell>
          <cell r="O393" t="str">
            <v>B</v>
          </cell>
          <cell r="P393">
            <v>0</v>
          </cell>
          <cell r="Q393">
            <v>0</v>
          </cell>
          <cell r="U393">
            <v>46007.539083333337</v>
          </cell>
        </row>
        <row r="394">
          <cell r="A394">
            <v>396</v>
          </cell>
          <cell r="B394" t="str">
            <v>CESGRANRIO</v>
          </cell>
          <cell r="C394" t="str">
            <v>PETROBRAS</v>
          </cell>
          <cell r="D394" t="str">
            <v>2018</v>
          </cell>
          <cell r="E394" t="str">
            <v>Produtos organizacionais são comercializados entre empresas para uso na gestão dos negócios. Uma de suas variações engloba os bens de capital, que incluem</v>
          </cell>
          <cell r="F394" t="str">
            <v>Conhecimentos Específicos</v>
          </cell>
          <cell r="G394" t="str">
            <v>Gestão da Produção e Operações</v>
          </cell>
          <cell r="H394" t="str">
            <v>Médio</v>
          </cell>
          <cell r="I394" t="str">
            <v>ME</v>
          </cell>
          <cell r="J394" t="str">
            <v>matérias-primas e artigos para serem manufaturados.</v>
          </cell>
          <cell r="K394" t="str">
            <v>instalações e equipamentos destinados à produção.</v>
          </cell>
          <cell r="L394" t="str">
            <v>material para uso operacional, tais como lubrificante e itens de manutenção.</v>
          </cell>
          <cell r="M394" t="str">
            <v>serviços de crédito, tais como empréstimos e financiamentos.</v>
          </cell>
          <cell r="N394" t="str">
            <v>assessoria nas áreas financeira e contábil, entre outras.</v>
          </cell>
          <cell r="O394" t="str">
            <v>B</v>
          </cell>
          <cell r="P394">
            <v>0</v>
          </cell>
          <cell r="Q394">
            <v>0</v>
          </cell>
          <cell r="U394">
            <v>46007.551458333342</v>
          </cell>
        </row>
        <row r="395">
          <cell r="A395">
            <v>397</v>
          </cell>
          <cell r="B395" t="str">
            <v>CESGRANRIO</v>
          </cell>
          <cell r="C395" t="str">
            <v>TRANSPETRO</v>
          </cell>
          <cell r="D395" t="str">
            <v>2018</v>
          </cell>
          <cell r="E395" t="str">
            <v>É uma ferramenta de lean manufacturing que auxilia o controle da produção e consiste na utilização de sinais sonoros ou luminosos com o intuito de avisar o operador da ocorrência de uma falha na linha de produção. Essa ferramenta é denominada</v>
          </cell>
          <cell r="F395" t="str">
            <v>Conhecimentos Específicos</v>
          </cell>
          <cell r="G395" t="str">
            <v>Gestão da Produção e Operações</v>
          </cell>
          <cell r="H395" t="str">
            <v>Médio</v>
          </cell>
          <cell r="I395" t="str">
            <v>ME</v>
          </cell>
          <cell r="J395" t="str">
            <v>Andon</v>
          </cell>
          <cell r="K395" t="str">
            <v>Kaizen</v>
          </cell>
          <cell r="L395" t="str">
            <v>Just-in-time</v>
          </cell>
          <cell r="M395" t="str">
            <v>Just-in-sequence</v>
          </cell>
          <cell r="N395" t="str">
            <v>Poka-Yoke</v>
          </cell>
          <cell r="O395" t="str">
            <v>A</v>
          </cell>
          <cell r="P395">
            <v>0</v>
          </cell>
          <cell r="Q395">
            <v>0</v>
          </cell>
          <cell r="U395">
            <v>46007.563833333334</v>
          </cell>
        </row>
        <row r="396">
          <cell r="A396">
            <v>398</v>
          </cell>
          <cell r="B396" t="str">
            <v>CESGRANRIO</v>
          </cell>
          <cell r="C396" t="str">
            <v>EPE</v>
          </cell>
          <cell r="D396" t="str">
            <v>2014</v>
          </cell>
          <cell r="E396" t="str">
            <v>A dimensão associada à exposição das atividades do processo produtivo aos consumidores é denominada</v>
          </cell>
          <cell r="F396" t="str">
            <v>Conhecimentos Específicos</v>
          </cell>
          <cell r="G396" t="str">
            <v>Gestão da Produção e Operações</v>
          </cell>
          <cell r="H396" t="str">
            <v>Médio</v>
          </cell>
          <cell r="I396" t="str">
            <v>ME</v>
          </cell>
          <cell r="J396" t="str">
            <v>volume</v>
          </cell>
          <cell r="K396" t="str">
            <v>variação</v>
          </cell>
          <cell r="L396" t="str">
            <v>variedade</v>
          </cell>
          <cell r="M396" t="str">
            <v>visibilidade</v>
          </cell>
          <cell r="N396" t="str">
            <v>variabilidade.</v>
          </cell>
          <cell r="O396" t="str">
            <v>D</v>
          </cell>
          <cell r="P396">
            <v>0</v>
          </cell>
          <cell r="Q396">
            <v>0</v>
          </cell>
          <cell r="U396">
            <v>46007.576208333332</v>
          </cell>
        </row>
        <row r="397">
          <cell r="A397">
            <v>399</v>
          </cell>
          <cell r="B397" t="str">
            <v>CESGRANRIO</v>
          </cell>
          <cell r="C397" t="str">
            <v>TRANSPETRO</v>
          </cell>
          <cell r="D397" t="str">
            <v>2023</v>
          </cell>
          <cell r="E397" t="str">
            <v>A análise de valor é uma das abordagens utilizadas na engenharia de operações e processos de produção que visa</v>
          </cell>
          <cell r="F397" t="str">
            <v>Conhecimentos Específicos</v>
          </cell>
          <cell r="G397" t="str">
            <v>Gestão da Produção e Operações</v>
          </cell>
          <cell r="H397" t="str">
            <v>Médio</v>
          </cell>
          <cell r="I397" t="str">
            <v>ME</v>
          </cell>
          <cell r="J397" t="str">
            <v>identificar e eliminar os custos desnecessários ou as atividades que não agregam valor aos produtos ou serviços.</v>
          </cell>
          <cell r="K397" t="str">
            <v>representar e analisar o comportamento dos sistemas produtivos sob diferentes condições, por meio da utilização de modelos matemáticos, computacionais ou físicos.</v>
          </cell>
          <cell r="L397" t="str">
            <v>definir e padronizar os melhores métodos para executar as tarefas nos sistemas produtivos, por meio da aplicação de técnicas como o estudo de tempos e movimentos, o diagrama de operações e o balanceamento de linhas.</v>
          </cell>
          <cell r="M397" t="str">
            <v>adaptar os sistemas produtivos às características físicas, psicológicas e sociais dos trabalhadores, por meio da aplicação de técnicas como a análise postural, a análise biomecânica e a análise cognitiva.</v>
          </cell>
          <cell r="N397" t="str">
            <v>indicar o volume máximo de produtos ou serviços que podem ser gerados pelos sistemas produtivos em um determinado período de tempo.</v>
          </cell>
          <cell r="O397" t="str">
            <v>A</v>
          </cell>
          <cell r="P397">
            <v>0</v>
          </cell>
          <cell r="Q397">
            <v>0</v>
          </cell>
          <cell r="U397">
            <v>46007.58858333333</v>
          </cell>
        </row>
        <row r="398">
          <cell r="A398">
            <v>400</v>
          </cell>
          <cell r="B398" t="str">
            <v>CESGRANRIO</v>
          </cell>
          <cell r="C398" t="str">
            <v>TRANSPETRO</v>
          </cell>
          <cell r="D398" t="str">
            <v>2023</v>
          </cell>
          <cell r="E398" t="str">
            <v>O Poka Yoke é uma das técnicas utilizadas na engenharia de operações e processos de produção que tem como objetivo</v>
          </cell>
          <cell r="F398" t="str">
            <v>Conhecimentos Específicos</v>
          </cell>
          <cell r="G398" t="str">
            <v>Gestão da Produção e Operações</v>
          </cell>
          <cell r="H398" t="str">
            <v>Médio</v>
          </cell>
          <cell r="I398" t="str">
            <v>ME</v>
          </cell>
          <cell r="J398" t="str">
            <v>eliminar os desperdícios e aumentar o valor dos produtos ou serviços, por meio da aplicação dos princípios da produção enxuta.</v>
          </cell>
          <cell r="K398" t="str">
            <v>reduzir a variabilidade e os defeitos nos processos, por meio da aplicação de ferramentas estatísticas e da melhoria contínua.</v>
          </cell>
          <cell r="L398" t="str">
            <v>prevenir ou detectar os erros nos processos, por meio da utilização de dispositivos à prova de falhas.</v>
          </cell>
          <cell r="M398" t="str">
            <v>promover a melhoria contínua dos processos, envolvendo todos os funcionários da organização.</v>
          </cell>
          <cell r="N398" t="str">
            <v>estabelecer os requisitos e as diretrizes para a gestão de ativos físicos, para otimizar o valor, o desempenho e os riscos dos ativos ao longo do seu ciclo de vida.</v>
          </cell>
          <cell r="O398" t="str">
            <v>C</v>
          </cell>
          <cell r="P398">
            <v>1</v>
          </cell>
          <cell r="Q398">
            <v>1</v>
          </cell>
          <cell r="U398" t="str">
            <v>Tue, 16 Dec 2025 14:25:22 GMT</v>
          </cell>
        </row>
        <row r="399">
          <cell r="A399">
            <v>401</v>
          </cell>
          <cell r="B399" t="str">
            <v>CESGRANRIO</v>
          </cell>
          <cell r="C399" t="str">
            <v>TRANSPETRO</v>
          </cell>
          <cell r="D399" t="str">
            <v>2023</v>
          </cell>
          <cell r="E399" t="str">
            <v>Qual é a principal diferença entre just-in-time e just-in-sequence?</v>
          </cell>
          <cell r="F399" t="str">
            <v>Conhecimentos Específicos</v>
          </cell>
          <cell r="G399" t="str">
            <v>Gestão da Produção e Operações</v>
          </cell>
          <cell r="H399" t="str">
            <v>Médio</v>
          </cell>
          <cell r="I399" t="str">
            <v>ME</v>
          </cell>
          <cell r="J399" t="str">
            <v>Just-in-time é uma técnica de gestão da produção, enquanto just-in-sequence é uma técnica de gestão do estoque.</v>
          </cell>
          <cell r="K399" t="str">
            <v>Just-in-time é uma técnica de gestão do estoque, enquanto just-in-sequence é uma técnica de gestão da produção.</v>
          </cell>
          <cell r="L399" t="str">
            <v>Just-in-time é uma técnica de gestão da produção que visa reduzir os estoques e os custos, enquanto just-in-sequence é uma técnica de gestão da produção que visa sincronizar a entrega dos componentes com a montagem dos produtos.</v>
          </cell>
          <cell r="M399" t="str">
            <v>Just-in-time é uma técnica de gestão da produção que visa aumentar a eficiência e a qualidade dos produtos, enquanto just-in-sequence é uma técnica de gestão da produção que visa adaptar a produção à demanda dos clientes.</v>
          </cell>
          <cell r="N399" t="str">
            <v>Just-in-time é uma técnica de gestão da produção que visa eliminar os desperdícios e melhorar os processos, enquanto just-in-sequence é uma técnica de gestão da produção que visa integrar os fornecedores e os distribuidores.</v>
          </cell>
          <cell r="O399" t="str">
            <v>C</v>
          </cell>
          <cell r="P399">
            <v>0</v>
          </cell>
          <cell r="Q399">
            <v>0</v>
          </cell>
          <cell r="U399">
            <v>46007.613333333327</v>
          </cell>
        </row>
        <row r="400">
          <cell r="A400">
            <v>402</v>
          </cell>
          <cell r="B400" t="str">
            <v>CESGRANRIO</v>
          </cell>
          <cell r="C400" t="str">
            <v>PETROBRAS</v>
          </cell>
          <cell r="D400" t="str">
            <v>2023</v>
          </cell>
          <cell r="E400" t="str">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v>
          </cell>
          <cell r="F400" t="str">
            <v>Conhecimentos Específicos</v>
          </cell>
          <cell r="G400" t="str">
            <v>Gestão da Produção e Operações</v>
          </cell>
          <cell r="H400" t="str">
            <v>Médio</v>
          </cell>
          <cell r="I400" t="str">
            <v>ME</v>
          </cell>
          <cell r="J400" t="str">
            <v>reposição lote a lote</v>
          </cell>
          <cell r="K400" t="str">
            <v>lote econômico de compras</v>
          </cell>
          <cell r="L400" t="str">
            <v>pedidos periódicos</v>
          </cell>
          <cell r="M400" t="str">
            <v>menor custo unitário</v>
          </cell>
          <cell r="N400" t="str">
            <v>heurística de Silver Meal</v>
          </cell>
          <cell r="O400" t="str">
            <v>E</v>
          </cell>
          <cell r="P400">
            <v>0</v>
          </cell>
          <cell r="Q400">
            <v>0</v>
          </cell>
          <cell r="U400">
            <v>46007.625708333333</v>
          </cell>
        </row>
        <row r="401">
          <cell r="A401">
            <v>403</v>
          </cell>
          <cell r="B401" t="str">
            <v>CESGRANRIO</v>
          </cell>
          <cell r="C401" t="str">
            <v>TRANSPETRO</v>
          </cell>
          <cell r="D401" t="str">
            <v>2023</v>
          </cell>
          <cell r="E401" t="str">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v>
          </cell>
          <cell r="F401" t="str">
            <v>Conhecimentos Específicos</v>
          </cell>
          <cell r="G401" t="str">
            <v>Gestão da Produção e Operações</v>
          </cell>
          <cell r="H401" t="str">
            <v>Médio</v>
          </cell>
          <cell r="I401" t="str">
            <v>ME</v>
          </cell>
          <cell r="J401" t="str">
            <v>a complexidade do processo produtivo em fluxo contínuo exige maior tempo de planejamento para expandir.</v>
          </cell>
          <cell r="K401" t="str">
            <v>a demanda tem uma grande elasticidade, e os clientes aguardam as expansões.</v>
          </cell>
          <cell r="L401" t="str">
            <v>os tempos de realização da expansão são demasiadamente longos.</v>
          </cell>
          <cell r="M401" t="str">
            <v>os valores financeiros necessários para a expansão são muito altos, tornando a antecipação inviável.</v>
          </cell>
          <cell r="N401" t="str">
            <v>os fornecedores de máquinas e equipamentos para a indústria de fluxo contínuo demandam maior tempo de entrega.</v>
          </cell>
          <cell r="O401" t="str">
            <v>D</v>
          </cell>
          <cell r="P401">
            <v>0</v>
          </cell>
          <cell r="Q401">
            <v>0</v>
          </cell>
          <cell r="U401">
            <v>46007.638083333331</v>
          </cell>
        </row>
        <row r="402">
          <cell r="A402">
            <v>404</v>
          </cell>
          <cell r="B402" t="str">
            <v>CESGRANRIO</v>
          </cell>
          <cell r="C402" t="str">
            <v>BR DISTRIBUIDORA</v>
          </cell>
          <cell r="D402" t="str">
            <v>2010</v>
          </cell>
          <cell r="E402" t="str">
            <v>O processo de Planejamento e Controle da Produção (PCP) é responsável por planejar estoques de matérias-primas, semiacabados e acabados, controlar prazos de entrega e controlar a utilização dos recursos de produção. Sobre as etapas do PCP, é INCORRETO afirmar que</v>
          </cell>
          <cell r="F402" t="str">
            <v>Conhecimentos Específicos</v>
          </cell>
          <cell r="G402" t="str">
            <v>Gestão da Produção e Operações</v>
          </cell>
          <cell r="H402" t="str">
            <v>Médio</v>
          </cell>
          <cell r="I402" t="str">
            <v>ME</v>
          </cell>
          <cell r="J402" t="str">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v>
          </cell>
          <cell r="K402" t="str">
            <v>Na etapa Planejamento de Recursos de Capacidade (CRP – Capacity Resource Planning), analisam-se os resultados dos cálculos da etapa MRP e seus impactos sobre a capacidade dos recursos de produção, no curto prazo.</v>
          </cell>
          <cell r="L402" t="str">
            <v>A Programação Mestre de Produção (MPS – Master Production Schedule) é responsável por planejar datas de entrega dos produtos acabados, de acordo com as previsões de vendas e estoques disponíveis de produtos acabados.</v>
          </cell>
          <cell r="M402" t="str">
            <v>a etapa de Planejamento Grosseiro de Capacidade (RCCP – Rough Cut Capacity Planning) é utilizada, com foco principalmente nos impactos sobre os gargalos da produção, para avaliar os resultados dos cálculos da etapa MPS.</v>
          </cell>
          <cell r="N402" t="str">
            <v>A etapa de planejamento agregado consiste em estabelecer os níveis de produção e estoques para cada família de produtos, com horizonte de planejamento de curto prazo, e seu objetivo é garantir que os principais recursos de produção estarão disponíveis.</v>
          </cell>
          <cell r="O402" t="str">
            <v>E</v>
          </cell>
          <cell r="P402">
            <v>0</v>
          </cell>
          <cell r="Q402">
            <v>0</v>
          </cell>
          <cell r="U402">
            <v>46007.65045833333</v>
          </cell>
        </row>
        <row r="403">
          <cell r="A403">
            <v>405</v>
          </cell>
          <cell r="B403" t="str">
            <v>CESGRANRIO</v>
          </cell>
          <cell r="C403" t="str">
            <v>PBIO</v>
          </cell>
          <cell r="D403" t="str">
            <v>2010</v>
          </cell>
          <cell r="E403" t="str">
            <v>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v>
          </cell>
          <cell r="F403" t="str">
            <v>Conhecimentos Específicos</v>
          </cell>
          <cell r="G403" t="str">
            <v>Gestão da Produção e Operações</v>
          </cell>
          <cell r="H403" t="str">
            <v>Médio</v>
          </cell>
          <cell r="I403" t="str">
            <v>ME</v>
          </cell>
          <cell r="J403" t="str">
            <v>I - T, II - R, III - Q, IV - P</v>
          </cell>
          <cell r="K403" t="str">
            <v>I - R, II - T, III - Q, IV - S</v>
          </cell>
          <cell r="L403" t="str">
            <v>I - R, II - T, III - S, IV - Q</v>
          </cell>
          <cell r="M403" t="str">
            <v>I - R, II - T, III - P, IV -S</v>
          </cell>
          <cell r="N403" t="str">
            <v>I - S, II - R, III - P, IV - T.</v>
          </cell>
          <cell r="O403" t="str">
            <v>A</v>
          </cell>
          <cell r="P403">
            <v>0</v>
          </cell>
          <cell r="Q403">
            <v>0</v>
          </cell>
          <cell r="U403">
            <v>46007.662833333343</v>
          </cell>
        </row>
        <row r="404">
          <cell r="A404">
            <v>406</v>
          </cell>
          <cell r="B404" t="str">
            <v>CESGRANRIO</v>
          </cell>
          <cell r="C404" t="str">
            <v>ELETRONUCLEAR</v>
          </cell>
          <cell r="D404" t="str">
            <v>2022</v>
          </cell>
          <cell r="E404" t="str">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v>
          </cell>
          <cell r="F404" t="str">
            <v>Conhecimentos Específicos</v>
          </cell>
          <cell r="G404" t="str">
            <v>Gestão da Produção e Operações</v>
          </cell>
          <cell r="H404" t="str">
            <v>Médio</v>
          </cell>
          <cell r="I404" t="str">
            <v>ME</v>
          </cell>
          <cell r="J404" t="str">
            <v>aumentar a qualidade de seus produtos, antes de competir em custos, tempos e flexibilidade.</v>
          </cell>
          <cell r="K404" t="str">
            <v>aumentar a qualidade e reduzir os custos, antes de competir em tempos e flexibilidade.</v>
          </cell>
          <cell r="L404" t="str">
            <v>escolher uma prioridade competitiva e desenvolver uma a uma, de forma sucessiva, em qualquer ordem.</v>
          </cell>
          <cell r="M404" t="str">
            <v>escolher uma prioridade competitiva e desenvolver uma a uma, de forma sucessiva, necessariamente nesta ordem: qualidade, tempos, flexibilidade e custos.</v>
          </cell>
          <cell r="N404" t="str">
            <v>reduzir os custos de produção, antes de competir em qualidade, tempos e flexibilidade.</v>
          </cell>
          <cell r="O404" t="str">
            <v>C</v>
          </cell>
          <cell r="P404">
            <v>0</v>
          </cell>
          <cell r="Q404">
            <v>0</v>
          </cell>
          <cell r="U404">
            <v>46007.675208333327</v>
          </cell>
        </row>
        <row r="405">
          <cell r="A405">
            <v>407</v>
          </cell>
          <cell r="B405" t="str">
            <v>CESGRANRIO</v>
          </cell>
          <cell r="C405" t="str">
            <v>Petrobras</v>
          </cell>
          <cell r="D405" t="str">
            <v>2014</v>
          </cell>
          <cell r="E405" t="str">
            <v>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v>
          </cell>
          <cell r="F405" t="str">
            <v>Conhecimentos Específicos</v>
          </cell>
          <cell r="G405" t="str">
            <v>Gestão de Projetos</v>
          </cell>
          <cell r="H405" t="str">
            <v>Médio</v>
          </cell>
          <cell r="I405" t="str">
            <v>ME</v>
          </cell>
          <cell r="J405" t="str">
            <v>conjunto de tarefas 3 e 4 apresenta folga de até quatro dias.</v>
          </cell>
          <cell r="K405" t="str">
            <v>tarefa 2 não apresenta folga.</v>
          </cell>
          <cell r="L405" t="str">
            <v>folga total do projeto é nula.</v>
          </cell>
          <cell r="M405" t="str">
            <v>tarefa 4 pode iniciar até quatro dias depois do término da tarefa 3, caso a tarefa 3 comece no mesmo dia em que a tarefa 1.</v>
          </cell>
          <cell r="N405" t="str">
            <v>folga da tarefa 4 será de quatro dias, caso a tarefa 3 comece um dia depois da tarefa 1.</v>
          </cell>
          <cell r="O405" t="str">
            <v>E</v>
          </cell>
          <cell r="P405">
            <v>0</v>
          </cell>
          <cell r="Q405">
            <v>0</v>
          </cell>
          <cell r="R405" t="str">
            <v>bbd68495-0dde-494a-a87d-6991991a6c2f.png</v>
          </cell>
          <cell r="U405">
            <v>46007.687583333332</v>
          </cell>
        </row>
        <row r="406">
          <cell r="A406">
            <v>408</v>
          </cell>
          <cell r="B406" t="str">
            <v>CESGRANRIO</v>
          </cell>
          <cell r="C406" t="str">
            <v>Petrobras</v>
          </cell>
          <cell r="D406" t="str">
            <v>2014</v>
          </cell>
          <cell r="E406" t="str">
            <v>O ciclo de vida de um dado projeto, já completado, é representado pelo gráfico abaixo.
Com base nesse gráfico, conclui-se que o(</v>
          </cell>
          <cell r="F406" t="str">
            <v>Conhecimentos Específicos</v>
          </cell>
          <cell r="G406" t="str">
            <v>Gestão de Projetos</v>
          </cell>
          <cell r="H406" t="str">
            <v>Médio</v>
          </cell>
          <cell r="I406" t="str">
            <v>ME</v>
          </cell>
          <cell r="J406" t="str">
            <v>esforço máximo foi executado no início do projeto (até o tempo t1), quando ainda se desenvolvia o seu conceito, e os processos a serem aplicados estavam em seleção.</v>
          </cell>
          <cell r="K406" t="str">
            <v>maior volume de recursos foi aplicado a partir do momento em que 50% do projeto já tinha sido executado.</v>
          </cell>
          <cell r="L406" t="str">
            <v>faixa entre 15% e 85% de execução representa as fases nas quais existem um mínimo de planejamento e predominam as tarefas de desenvolvimento.</v>
          </cell>
          <cell r="M406" t="str">
            <v>faixa a partir de 85% indica uma aceleração da velocidade de execução do projeto.</v>
          </cell>
          <cell r="N406" t="str">
            <v>faixa entre 15% e 85% indica uma diminuição da velocidade de execução do projeto.</v>
          </cell>
          <cell r="O406" t="str">
            <v>C</v>
          </cell>
          <cell r="P406">
            <v>1</v>
          </cell>
          <cell r="Q406">
            <v>0</v>
          </cell>
          <cell r="R406" t="str">
            <v>ba337bb0-13fa-40b2-9a75-d1864dafa8ac.png</v>
          </cell>
          <cell r="U406">
            <v>46007.699958333331</v>
          </cell>
        </row>
        <row r="407">
          <cell r="A407">
            <v>409</v>
          </cell>
          <cell r="B407" t="str">
            <v>CESGRANRIO</v>
          </cell>
          <cell r="C407" t="str">
            <v>Petrobras</v>
          </cell>
          <cell r="D407" t="str">
            <v>2014</v>
          </cell>
          <cell r="E407" t="str">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v>
          </cell>
          <cell r="F407" t="str">
            <v>Conhecimentos Específicos</v>
          </cell>
          <cell r="G407" t="str">
            <v>Gestão de Projetos</v>
          </cell>
          <cell r="H407" t="str">
            <v>Médio</v>
          </cell>
          <cell r="I407" t="str">
            <v>ME</v>
          </cell>
          <cell r="J407" t="str">
            <v>A – G – I</v>
          </cell>
          <cell r="K407" t="str">
            <v>B – D – G – I</v>
          </cell>
          <cell r="L407" t="str">
            <v>B – E – H – I</v>
          </cell>
          <cell r="M407" t="str">
            <v>C – H – I</v>
          </cell>
          <cell r="N407" t="str">
            <v>B – F – I</v>
          </cell>
          <cell r="O407" t="str">
            <v>D</v>
          </cell>
          <cell r="P407">
            <v>0</v>
          </cell>
          <cell r="Q407">
            <v>0</v>
          </cell>
          <cell r="R407" t="str">
            <v>003c39c0-804a-480f-b0be-36cd9987e530.png</v>
          </cell>
          <cell r="U407">
            <v>46007.712333333337</v>
          </cell>
        </row>
        <row r="408">
          <cell r="A408">
            <v>410</v>
          </cell>
          <cell r="B408" t="str">
            <v>CESGRANRIO</v>
          </cell>
          <cell r="C408" t="str">
            <v>Petrobras</v>
          </cell>
          <cell r="D408" t="str">
            <v>2014</v>
          </cell>
          <cell r="E408" t="str">
            <v>O diretor de uma empresa de produtos químicos deseja identificar demandas que devem ser implementadas através de projetos. Ao receber a lista, ele verifica que NÃO poderá tratar como projeto a:</v>
          </cell>
          <cell r="F408" t="str">
            <v>Conhecimentos Específicos</v>
          </cell>
          <cell r="G408" t="str">
            <v>Gestão de Projetos</v>
          </cell>
          <cell r="H408" t="str">
            <v>Médio</v>
          </cell>
          <cell r="I408" t="str">
            <v>ME</v>
          </cell>
          <cell r="J408" t="str">
            <v>Ampliação do depósito de drogas</v>
          </cell>
          <cell r="K408" t="str">
            <v>Substituição do software de controle de processos</v>
          </cell>
          <cell r="L408" t="str">
            <v>Criação de um sistema de informação gerencial</v>
          </cell>
          <cell r="M408" t="str">
            <v>Descontaminação semanal do reator de fermentação</v>
          </cell>
          <cell r="N408" t="str">
            <v>Automação do setor de embalagem de produtos</v>
          </cell>
          <cell r="O408" t="str">
            <v>D</v>
          </cell>
          <cell r="P408">
            <v>1</v>
          </cell>
          <cell r="Q408">
            <v>1</v>
          </cell>
          <cell r="U408">
            <v>46007.724708333342</v>
          </cell>
        </row>
        <row r="409">
          <cell r="A409">
            <v>411</v>
          </cell>
          <cell r="B409" t="str">
            <v>Quadrix</v>
          </cell>
          <cell r="C409" t="str">
            <v>CRF-PR</v>
          </cell>
          <cell r="D409" t="str">
            <v>2019</v>
          </cell>
          <cell r="E409" t="str">
            <v>O projeto é um empreendimento que faz parte, consciente ou inconscientemente, do dia a dia de qualquer organização. A visão da empresa influenciará sensivelmente no sucesso do projeto. Acerca desse tema, assinale a alternativa correta.</v>
          </cell>
          <cell r="F409" t="str">
            <v>Conhecimentos Específicos</v>
          </cell>
          <cell r="G409" t="str">
            <v>Gestão de Projetos</v>
          </cell>
          <cell r="H409" t="str">
            <v>Médio</v>
          </cell>
          <cell r="I409" t="str">
            <v>ME</v>
          </cell>
          <cell r="J409" t="str">
            <v>É temporário, pois é dividido em começo, meio e fim, com datas que determinam sua duração.</v>
          </cell>
          <cell r="K409" t="str">
            <v>Poderá começar sem um objetivo específico e, ao longo de seu desenvolvimento, a equipe definirá o que se pretende com ele</v>
          </cell>
          <cell r="L409" t="str">
            <v>Não poderá coexistir com nenhum outro projeto, pois perderá o foco nas execuções e consequentemente sua eficácia.</v>
          </cell>
          <cell r="M409" t="str">
            <v>Uma característica interessante sobre projeto é que ele não possui restrição de recursos, o que aumenta a qualidade de sua execução.</v>
          </cell>
          <cell r="N409" t="str">
            <v>Para que haja a execução de um bom projeto, é necessário que ele nunca seja inédito, ou seja, quanto mais mudanças ocorrerem, mais desafiadora se tornará a gestão do projeto.</v>
          </cell>
          <cell r="O409" t="str">
            <v>A</v>
          </cell>
          <cell r="P409">
            <v>0</v>
          </cell>
          <cell r="Q409">
            <v>0</v>
          </cell>
          <cell r="U409">
            <v>46007.737083333333</v>
          </cell>
        </row>
        <row r="410">
          <cell r="A410">
            <v>412</v>
          </cell>
          <cell r="B410" t="str">
            <v>IBFC</v>
          </cell>
          <cell r="C410" t="str">
            <v>Câmara Municipal de Araraquara - SP</v>
          </cell>
          <cell r="D410" t="str">
            <v>2018</v>
          </cell>
          <cell r="E410" t="str">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v>
          </cell>
          <cell r="F410" t="str">
            <v>Conhecimentos Específicos</v>
          </cell>
          <cell r="G410" t="str">
            <v>Gestão de Projetos</v>
          </cell>
          <cell r="H410" t="str">
            <v>Médio</v>
          </cell>
          <cell r="I410" t="str">
            <v>ME</v>
          </cell>
          <cell r="J410" t="str">
            <v>Apenas as afirmativas I, II e III estão corretas</v>
          </cell>
          <cell r="K410" t="str">
            <v>Apenas as afirmativas IV e V estão corretas</v>
          </cell>
          <cell r="L410" t="str">
            <v>Apenas as afirmativas III e IV estão corretas</v>
          </cell>
          <cell r="M410" t="str">
            <v>Apenas as afirmativas I e II estão corretas</v>
          </cell>
          <cell r="N410" t="str">
            <v>Apenas as afirmativas I, IV e V estão corretas</v>
          </cell>
          <cell r="O410" t="str">
            <v>A</v>
          </cell>
          <cell r="P410">
            <v>0</v>
          </cell>
          <cell r="Q410">
            <v>0</v>
          </cell>
          <cell r="U410">
            <v>46007.749458333332</v>
          </cell>
        </row>
        <row r="411">
          <cell r="A411">
            <v>413</v>
          </cell>
          <cell r="B411" t="str">
            <v>FGV</v>
          </cell>
          <cell r="C411" t="str">
            <v>SEE-PE</v>
          </cell>
          <cell r="D411" t="str">
            <v>2016</v>
          </cell>
          <cell r="E411" t="str">
            <v>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v>
          </cell>
          <cell r="F411" t="str">
            <v>Conhecimentos Específicos</v>
          </cell>
          <cell r="G411" t="str">
            <v>Gestão de Projetos</v>
          </cell>
          <cell r="H411" t="str">
            <v>Médio</v>
          </cell>
          <cell r="I411" t="str">
            <v>ME</v>
          </cell>
          <cell r="J411" t="str">
            <v>16 dias</v>
          </cell>
          <cell r="K411" t="str">
            <v>14 dias</v>
          </cell>
          <cell r="L411" t="str">
            <v>12 dias</v>
          </cell>
          <cell r="M411" t="str">
            <v>10 dias</v>
          </cell>
          <cell r="N411" t="str">
            <v>8 dias</v>
          </cell>
          <cell r="O411" t="str">
            <v>A</v>
          </cell>
          <cell r="P411">
            <v>1</v>
          </cell>
          <cell r="Q411">
            <v>1</v>
          </cell>
          <cell r="R411" t="str">
            <v>ada9ef2c-4378-4f1c-9068-3ef291065d72.png</v>
          </cell>
          <cell r="U411">
            <v>46007.76183333333</v>
          </cell>
        </row>
        <row r="412">
          <cell r="A412">
            <v>414</v>
          </cell>
          <cell r="B412" t="str">
            <v>Cebraspe</v>
          </cell>
          <cell r="C412" t="str">
            <v>Empresa Maranhense de Administração Portuária</v>
          </cell>
          <cell r="D412" t="str">
            <v>2018</v>
          </cell>
          <cell r="E412" t="str">
            <v>Julgue o próximo item, referente a rede de suprimentos.
O ERP e o CRM são tecnologias utilizadas para a gestão da rede de suprimentos de uma empresa.</v>
          </cell>
          <cell r="F412" t="str">
            <v>Conhecimentos Específicos</v>
          </cell>
          <cell r="G412" t="str">
            <v>Gestão da Cadeia de Suprimentos</v>
          </cell>
          <cell r="H412" t="str">
            <v>Médio</v>
          </cell>
          <cell r="I412" t="str">
            <v>CE</v>
          </cell>
          <cell r="O412" t="str">
            <v>C</v>
          </cell>
          <cell r="P412">
            <v>0</v>
          </cell>
          <cell r="Q412">
            <v>0</v>
          </cell>
          <cell r="U412">
            <v>46007.774208333343</v>
          </cell>
        </row>
        <row r="413">
          <cell r="A413">
            <v>415</v>
          </cell>
          <cell r="B413" t="str">
            <v>Cebraspe</v>
          </cell>
          <cell r="C413" t="str">
            <v>SERPRO</v>
          </cell>
          <cell r="D413" t="str">
            <v>2013</v>
          </cell>
          <cell r="E413" t="str">
            <v>Julgue o item, acerca de suprimento de materiais.
Uma empresa que atua como intermediário comerciante, vendendo suprimentos ao consumidor final é caracterizada como atacadista.</v>
          </cell>
          <cell r="F413" t="str">
            <v>Conhecimentos Específicos</v>
          </cell>
          <cell r="G413" t="str">
            <v>Gestão da Cadeia de Suprimentos</v>
          </cell>
          <cell r="H413" t="str">
            <v>Médio</v>
          </cell>
          <cell r="I413" t="str">
            <v>CE</v>
          </cell>
          <cell r="O413" t="str">
            <v>E</v>
          </cell>
          <cell r="P413">
            <v>0</v>
          </cell>
          <cell r="Q413">
            <v>0</v>
          </cell>
          <cell r="U413">
            <v>46007.786583333327</v>
          </cell>
        </row>
        <row r="414">
          <cell r="A414">
            <v>416</v>
          </cell>
          <cell r="B414" t="str">
            <v>Cebraspe</v>
          </cell>
          <cell r="C414" t="str">
            <v>SERPRO</v>
          </cell>
          <cell r="D414" t="str">
            <v>2013</v>
          </cell>
          <cell r="E414" t="str">
            <v>Julgue o item que se segue, referente à gestão de materiais.
A gestão da cadeia de suprimento estabelece um compartilhamento de informações entre fornecedores, produtores, distribuidores e clientes em um processo integrado, não existindo foco em um cliente direto ou imediato.</v>
          </cell>
          <cell r="F414" t="str">
            <v>Conhecimentos Específicos</v>
          </cell>
          <cell r="G414" t="str">
            <v>Gestão da Cadeia de Suprimentos</v>
          </cell>
          <cell r="H414" t="str">
            <v>Médio</v>
          </cell>
          <cell r="I414" t="str">
            <v>CE</v>
          </cell>
          <cell r="O414" t="str">
            <v>C</v>
          </cell>
          <cell r="P414">
            <v>0</v>
          </cell>
          <cell r="Q414">
            <v>0</v>
          </cell>
          <cell r="U414">
            <v>46007.798958333333</v>
          </cell>
        </row>
        <row r="415">
          <cell r="A415">
            <v>417</v>
          </cell>
          <cell r="B415" t="str">
            <v>CESPE</v>
          </cell>
          <cell r="C415" t="str">
            <v>TRT 10ª Região</v>
          </cell>
          <cell r="D415" t="str">
            <v>2012</v>
          </cell>
          <cell r="E415" t="str">
            <v>Julgue o item que se segue, relativos à gestão de materiais.
Denomina-se verticalização o processo em que a empresa se torna seu próprio fornecedor, passando ela própria a produzir internamente suas matérias-primas, para evitar a dependência de fornecedores externos.</v>
          </cell>
          <cell r="F415" t="str">
            <v>Conhecimentos Específicos</v>
          </cell>
          <cell r="G415" t="str">
            <v>Gestão da Cadeia de Suprimentos</v>
          </cell>
          <cell r="H415" t="str">
            <v>Médio</v>
          </cell>
          <cell r="I415" t="str">
            <v>CE</v>
          </cell>
          <cell r="O415" t="str">
            <v>C</v>
          </cell>
          <cell r="P415">
            <v>0</v>
          </cell>
          <cell r="Q415">
            <v>0</v>
          </cell>
          <cell r="U415">
            <v>46007.811333333331</v>
          </cell>
        </row>
        <row r="416">
          <cell r="A416">
            <v>418</v>
          </cell>
          <cell r="B416" t="str">
            <v>CESPE</v>
          </cell>
          <cell r="C416" t="str">
            <v>ANP</v>
          </cell>
          <cell r="D416" t="str">
            <v>2012</v>
          </cell>
          <cell r="E416" t="str">
            <v>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v>
          </cell>
          <cell r="F416" t="str">
            <v>Conhecimentos Específicos</v>
          </cell>
          <cell r="G416" t="str">
            <v>Gestão da Cadeia de Suprimentos</v>
          </cell>
          <cell r="H416" t="str">
            <v>Médio</v>
          </cell>
          <cell r="I416" t="str">
            <v>CE</v>
          </cell>
          <cell r="O416" t="str">
            <v>E</v>
          </cell>
          <cell r="P416">
            <v>0</v>
          </cell>
          <cell r="Q416">
            <v>0</v>
          </cell>
          <cell r="U416">
            <v>46007.82370833333</v>
          </cell>
        </row>
        <row r="417">
          <cell r="A417">
            <v>419</v>
          </cell>
          <cell r="B417" t="str">
            <v>CESPE</v>
          </cell>
          <cell r="C417" t="str">
            <v>PEFOCE</v>
          </cell>
          <cell r="D417" t="str">
            <v>2011</v>
          </cell>
          <cell r="E417" t="str">
            <v>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v>
          </cell>
          <cell r="F417" t="str">
            <v>Conhecimentos Específicos</v>
          </cell>
          <cell r="G417" t="str">
            <v>Gestão da Cadeia de Suprimentos</v>
          </cell>
          <cell r="H417" t="str">
            <v>Médio</v>
          </cell>
          <cell r="I417" t="str">
            <v>CE</v>
          </cell>
          <cell r="O417" t="str">
            <v>C</v>
          </cell>
          <cell r="P417">
            <v>0</v>
          </cell>
          <cell r="Q417">
            <v>0</v>
          </cell>
          <cell r="U417">
            <v>46007.836083333343</v>
          </cell>
        </row>
        <row r="418">
          <cell r="A418">
            <v>420</v>
          </cell>
          <cell r="B418" t="str">
            <v>CESPE</v>
          </cell>
          <cell r="C418" t="str">
            <v>Anatel</v>
          </cell>
          <cell r="D418" t="str">
            <v>2004</v>
          </cell>
          <cell r="E418" t="str">
            <v>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v>
          </cell>
          <cell r="F418" t="str">
            <v>Conhecimentos Específicos</v>
          </cell>
          <cell r="G418" t="str">
            <v>Gestão da Cadeia de Suprimentos</v>
          </cell>
          <cell r="H418" t="str">
            <v>Médio</v>
          </cell>
          <cell r="I418" t="str">
            <v>CE</v>
          </cell>
          <cell r="O418" t="str">
            <v>E</v>
          </cell>
          <cell r="P418">
            <v>0</v>
          </cell>
          <cell r="Q418">
            <v>0</v>
          </cell>
          <cell r="U418">
            <v>46007.848458333327</v>
          </cell>
        </row>
        <row r="419">
          <cell r="A419">
            <v>421</v>
          </cell>
          <cell r="B419" t="str">
            <v>CESPE</v>
          </cell>
          <cell r="C419" t="str">
            <v>Anatel</v>
          </cell>
          <cell r="D419" t="str">
            <v>2004</v>
          </cell>
          <cell r="E419" t="str">
            <v>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v>
          </cell>
          <cell r="F419" t="str">
            <v>Conhecimentos Específicos</v>
          </cell>
          <cell r="G419" t="str">
            <v>Gestão da Cadeia de Suprimentos</v>
          </cell>
          <cell r="H419" t="str">
            <v>Médio</v>
          </cell>
          <cell r="I419" t="str">
            <v>CE</v>
          </cell>
          <cell r="O419" t="str">
            <v>C</v>
          </cell>
          <cell r="P419">
            <v>0</v>
          </cell>
          <cell r="Q419">
            <v>0</v>
          </cell>
          <cell r="U419">
            <v>46007.860833333332</v>
          </cell>
        </row>
        <row r="420">
          <cell r="A420">
            <v>422</v>
          </cell>
          <cell r="B420" t="str">
            <v>Cebraspe</v>
          </cell>
          <cell r="C420" t="str">
            <v>IFB</v>
          </cell>
          <cell r="D420" t="str">
            <v>2011</v>
          </cell>
          <cell r="E420" t="str">
            <v>Julgue os itens seguintes, relativos a rede de suprimentos.
As cadeias de suprimentos de alta velocidade e baixo custo são a melhor escolha para responder com agilidade a mudanças inesperadas de demanda ou de suprimento.</v>
          </cell>
          <cell r="F420" t="str">
            <v>Conhecimentos Específicos</v>
          </cell>
          <cell r="G420" t="str">
            <v>Gestão da Cadeia de Suprimentos</v>
          </cell>
          <cell r="H420" t="str">
            <v>Médio</v>
          </cell>
          <cell r="I420" t="str">
            <v>CE</v>
          </cell>
          <cell r="O420" t="str">
            <v>E</v>
          </cell>
          <cell r="P420">
            <v>0</v>
          </cell>
          <cell r="Q420">
            <v>0</v>
          </cell>
          <cell r="U420">
            <v>46007.873208333331</v>
          </cell>
        </row>
        <row r="421">
          <cell r="A421">
            <v>423</v>
          </cell>
          <cell r="B421" t="str">
            <v>Cebraspe</v>
          </cell>
          <cell r="C421" t="str">
            <v>IFB</v>
          </cell>
          <cell r="D421" t="str">
            <v>2011</v>
          </cell>
          <cell r="E421" t="str">
            <v>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v>
          </cell>
          <cell r="F421" t="str">
            <v>Conhecimentos Específicos</v>
          </cell>
          <cell r="G421" t="str">
            <v>Gestão da Cadeia de Suprimentos</v>
          </cell>
          <cell r="H421" t="str">
            <v>Médio</v>
          </cell>
          <cell r="I421" t="str">
            <v>CE</v>
          </cell>
          <cell r="O421" t="str">
            <v>C</v>
          </cell>
          <cell r="P421">
            <v>0</v>
          </cell>
          <cell r="Q421">
            <v>0</v>
          </cell>
          <cell r="U421">
            <v>46007.885583333336</v>
          </cell>
        </row>
        <row r="422">
          <cell r="A422">
            <v>424</v>
          </cell>
          <cell r="B422" t="str">
            <v>BIORIO</v>
          </cell>
          <cell r="C422" t="str">
            <v>ELETROBRAS</v>
          </cell>
          <cell r="D422" t="str">
            <v>2025</v>
          </cell>
          <cell r="E422" t="str">
            <v>Na análise das demonstrações financeiras são muito adotados como indicadores de liquidez contábil o índice de liquidez corrente e o índice de liquidez seca que são dados, respectivamente, por:</v>
          </cell>
          <cell r="F422" t="str">
            <v>Conhecimentos Específicos</v>
          </cell>
          <cell r="G422" t="str">
            <v>Gestão de Investimentos e Risco</v>
          </cell>
          <cell r="H422" t="str">
            <v>Médio</v>
          </cell>
          <cell r="I422" t="str">
            <v>ME</v>
          </cell>
          <cell r="J422" t="str">
            <v>(Ativos totais)/(passivo total) e (ativos de conversão rápida)/ (passivo total).</v>
          </cell>
          <cell r="K422" t="str">
            <v>(Ativos de conversão rápida)/(passivo total) e (ativos circulantes totais)/(passivo total)</v>
          </cell>
          <cell r="L422" t="str">
            <v>(Ativos circulantes totais)/(passivo total) e (ativos de conversão rápida)/(passivo total)</v>
          </cell>
          <cell r="M422" t="str">
            <v>(Ativos circulantes totais/(passivos circulantes totais) e (ativos de conversão rápida)/(passivos circulantes totais)</v>
          </cell>
          <cell r="N422" t="str">
            <v>(Ativos de conversão rápida)/(passivos circulantes totais) e (ativos circulantes totais)/(passivos circulantes totais).</v>
          </cell>
          <cell r="O422" t="str">
            <v>D</v>
          </cell>
          <cell r="P422">
            <v>0</v>
          </cell>
          <cell r="Q422">
            <v>0</v>
          </cell>
          <cell r="U422">
            <v>46007.897958333328</v>
          </cell>
        </row>
        <row r="423">
          <cell r="A423">
            <v>425</v>
          </cell>
          <cell r="B423" t="str">
            <v>CEBRASPE</v>
          </cell>
          <cell r="C423" t="str">
            <v>FUB</v>
          </cell>
          <cell r="D423" t="str">
            <v>2025</v>
          </cell>
          <cell r="E423" t="str">
            <v>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v>
          </cell>
          <cell r="F423" t="str">
            <v>Conhecimentos Específicos</v>
          </cell>
          <cell r="G423" t="str">
            <v>Gestão de Investimentos e Risco</v>
          </cell>
          <cell r="H423" t="str">
            <v>Médio</v>
          </cell>
          <cell r="I423" t="str">
            <v>CE</v>
          </cell>
          <cell r="O423" t="str">
            <v>C</v>
          </cell>
          <cell r="P423">
            <v>0</v>
          </cell>
          <cell r="Q423">
            <v>0</v>
          </cell>
          <cell r="R423" t="str">
            <v>48307916-16fa-49c6-811f-1f161b2b6419.png</v>
          </cell>
          <cell r="U423">
            <v>46007.910333333333</v>
          </cell>
        </row>
        <row r="424">
          <cell r="A424">
            <v>426</v>
          </cell>
          <cell r="B424" t="str">
            <v>UFC</v>
          </cell>
          <cell r="C424" t="str">
            <v>UFC</v>
          </cell>
          <cell r="D424" t="str">
            <v>2025</v>
          </cell>
          <cell r="E424" t="str">
            <v>O ROI (Return On Investment ou, em português, Retorno Sobre Investimento) é uma das maneiras mais tradicionais de se fazer a previsão dos prováveis proventos auferidos num projeto social. Com relação a essa métrica, temos que:</v>
          </cell>
          <cell r="F424" t="str">
            <v>Conhecimentos Específicos</v>
          </cell>
          <cell r="G424" t="str">
            <v>Gestão de Investimentos e Risco</v>
          </cell>
          <cell r="H424" t="str">
            <v>Médio</v>
          </cell>
          <cell r="I424" t="str">
            <v>ME</v>
          </cell>
          <cell r="J424" t="str">
            <v>Ela é a taxa de desconto que zera o valor presente líquido dos fluxos de caixa de um projeto, ou seja, faz com que todas as entradas igualem todas as saídas de caixa do projeto social</v>
          </cell>
          <cell r="K424" t="str">
            <v>É definido como o número de períodos (anos, meses, semanas etc.) para se recuperar o investimento inicial. Seu cálculo requer que se some os valores dos fluxos de caixa descontados pela taxa mínima de atratividade.</v>
          </cell>
          <cell r="L424" t="str">
            <v>Consiste em uma métrica utilizada para mensurar o rendimento obtido com uma dada quantia de recursos. O ROI é dado pela razão entre o lucro líquido alcançado e o investimento efetuado dentro de um dado período.</v>
          </cell>
          <cell r="M424" t="str">
            <v>Por definição, esse método consiste em trazer para a data zero, usando como taxa de desconto a Taxa Mínima de Atratividade do projeto, todos os fluxos de caixa do investimento e somá-los ao valor do investimento inicial.</v>
          </cell>
          <cell r="N424" t="str">
            <v>É definido como o número de períodos (anos, meses, semanas etc.) para se recuperar o investimento inicial. Seu cálculo requer que se some os valores dos fluxos de caixa auferidos, período a período, até que essa soma se iguale ao valor do investimento inicial.</v>
          </cell>
          <cell r="O424" t="str">
            <v>C</v>
          </cell>
          <cell r="P424">
            <v>0</v>
          </cell>
          <cell r="Q424">
            <v>0</v>
          </cell>
          <cell r="U424">
            <v>46007.922708333332</v>
          </cell>
        </row>
        <row r="425">
          <cell r="A425">
            <v>427</v>
          </cell>
          <cell r="B425" t="str">
            <v>IBFC</v>
          </cell>
          <cell r="C425" t="str">
            <v>EBSERH</v>
          </cell>
          <cell r="D425" t="str">
            <v>2025</v>
          </cell>
          <cell r="E425" t="str">
            <v>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v>
          </cell>
          <cell r="F425" t="str">
            <v>Conhecimentos Específicos</v>
          </cell>
          <cell r="G425" t="str">
            <v>Gestão de Investimentos e Risco</v>
          </cell>
          <cell r="H425" t="str">
            <v>Médio</v>
          </cell>
          <cell r="I425" t="str">
            <v>ME</v>
          </cell>
          <cell r="J425" t="str">
            <v>Todas as afirmações estão corretas.</v>
          </cell>
          <cell r="K425" t="str">
            <v>Apenas I e II estão corretas.</v>
          </cell>
          <cell r="L425" t="str">
            <v>Apenas II e III estão corretas.</v>
          </cell>
          <cell r="M425" t="str">
            <v>Nenhuma afirmativa está correta.</v>
          </cell>
          <cell r="N425" t="str">
            <v>Apenas I e III estão corretas.</v>
          </cell>
          <cell r="O425" t="str">
            <v>D</v>
          </cell>
          <cell r="P425">
            <v>0</v>
          </cell>
          <cell r="Q425">
            <v>0</v>
          </cell>
          <cell r="U425">
            <v>46007.93508333333</v>
          </cell>
        </row>
        <row r="426">
          <cell r="A426">
            <v>428</v>
          </cell>
          <cell r="B426" t="str">
            <v>AOCP</v>
          </cell>
          <cell r="C426" t="str">
            <v>BRDE</v>
          </cell>
          <cell r="D426" t="str">
            <v>2025</v>
          </cell>
          <cell r="E426" t="str">
            <v>O Fluxo de Caixa Descontado (FCD) é uma das metodologias utilizadas na avaliação de empresas. A esse respeito, assinale a alternativa INCORRETA.</v>
          </cell>
          <cell r="F426" t="str">
            <v>Conhecimentos Específicos</v>
          </cell>
          <cell r="G426" t="str">
            <v>Gestão de Investimentos e Risco</v>
          </cell>
          <cell r="H426" t="str">
            <v>Médio</v>
          </cell>
          <cell r="I426" t="str">
            <v>ME</v>
          </cell>
          <cell r="J426" t="str">
            <v>Pelo FCD, o valor de uma empresa é determinado pelo fluxo de caixa projetado, descontado por uma taxa que reflita o risco associado ao investimento.</v>
          </cell>
          <cell r="K426" t="str">
            <v>O investimento será considerado viável se o valor presente do fluxo de entradas superar o valor presente do fluxo de saídas.</v>
          </cell>
          <cell r="L426" t="str">
            <v>O método FCD pode necessitar de adaptações em função de circunstâncias especiais, tais como: empresas com dificuldades financeiras; empresas em processo de reestruturação; empresas de capital fechado; empresas cíclicas.</v>
          </cell>
          <cell r="M426" t="str">
            <v>A metodologia FCD baseia-se no conceito de que uma empresa que gera retorno mais alto precisará investir menos para gerar fluxos de caixa mais altos.</v>
          </cell>
          <cell r="N426" t="str">
            <v>A avaliação de empresas, pelo método do FCD, não deve considerar o cálculo do valor residual e o cálculo do valor da empresa.</v>
          </cell>
          <cell r="O426" t="str">
            <v>E</v>
          </cell>
          <cell r="P426">
            <v>0</v>
          </cell>
          <cell r="Q426">
            <v>0</v>
          </cell>
          <cell r="U426">
            <v>46007.947458333343</v>
          </cell>
        </row>
        <row r="427">
          <cell r="A427">
            <v>429</v>
          </cell>
          <cell r="B427" t="str">
            <v>AOCP</v>
          </cell>
          <cell r="C427" t="str">
            <v>Prefeitura de Juiz de Fora - MG</v>
          </cell>
          <cell r="D427" t="str">
            <v>2025</v>
          </cell>
          <cell r="E427" t="str">
            <v>Qual é o critério utilizado para a avaliação econômicofinanceira de investimentos que levam em conta o valor do dinheiro no tempo?</v>
          </cell>
          <cell r="F427" t="str">
            <v>Conhecimentos Específicos</v>
          </cell>
          <cell r="G427" t="str">
            <v>Gestão de Investimentos e Risco</v>
          </cell>
          <cell r="H427" t="str">
            <v>Médio</v>
          </cell>
          <cell r="I427" t="str">
            <v>ME</v>
          </cell>
          <cell r="J427" t="str">
            <v>Fluxo de caixa contábil.</v>
          </cell>
          <cell r="K427" t="str">
            <v>Fluxo de caixa econômico.</v>
          </cell>
          <cell r="L427" t="str">
            <v>Fluxo de caixa histórico.</v>
          </cell>
          <cell r="M427" t="str">
            <v>Fluxo de caixa descontado.</v>
          </cell>
          <cell r="N427" t="str">
            <v>Fluxo de caixa futuro.</v>
          </cell>
          <cell r="O427" t="str">
            <v>D</v>
          </cell>
          <cell r="P427">
            <v>1</v>
          </cell>
          <cell r="Q427">
            <v>1</v>
          </cell>
          <cell r="U427">
            <v>46007.959833333327</v>
          </cell>
        </row>
        <row r="428">
          <cell r="A428">
            <v>430</v>
          </cell>
          <cell r="B428" t="str">
            <v>CESPE</v>
          </cell>
          <cell r="C428" t="str">
            <v>ANATEL</v>
          </cell>
          <cell r="D428" t="str">
            <v>2025</v>
          </cell>
          <cell r="E428" t="str">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v>
          </cell>
          <cell r="F428" t="str">
            <v>Conhecimentos Específicos</v>
          </cell>
          <cell r="G428" t="str">
            <v>Gestão de Investimentos e Risco</v>
          </cell>
          <cell r="H428" t="str">
            <v>Médio</v>
          </cell>
          <cell r="I428" t="str">
            <v>CE</v>
          </cell>
          <cell r="O428" t="str">
            <v>C</v>
          </cell>
          <cell r="P428">
            <v>0</v>
          </cell>
          <cell r="Q428">
            <v>0</v>
          </cell>
          <cell r="R428" t="str">
            <v>1117c73d-2c61-4478-8af9-8a5e9905ec44.png</v>
          </cell>
          <cell r="U428">
            <v>46007.972208333333</v>
          </cell>
        </row>
        <row r="429">
          <cell r="A429">
            <v>431</v>
          </cell>
          <cell r="B429" t="str">
            <v>CEBRASPE</v>
          </cell>
          <cell r="C429" t="str">
            <v>INMETRO</v>
          </cell>
          <cell r="D429" t="str">
            <v>2025</v>
          </cell>
          <cell r="E429" t="str">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v>
          </cell>
          <cell r="F429" t="str">
            <v>Conhecimentos Específicos</v>
          </cell>
          <cell r="G429" t="str">
            <v>Gestão de Investimentos e Risco</v>
          </cell>
          <cell r="H429" t="str">
            <v>Médio</v>
          </cell>
          <cell r="I429" t="str">
            <v>ME</v>
          </cell>
          <cell r="J429" t="str">
            <v>8 milhões.</v>
          </cell>
          <cell r="K429" t="str">
            <v>10 milhões.</v>
          </cell>
          <cell r="L429" t="str">
            <v>12 milhões.</v>
          </cell>
          <cell r="M429" t="str">
            <v>20 milhões.</v>
          </cell>
          <cell r="N429" t="str">
            <v>22 milhões.</v>
          </cell>
          <cell r="O429" t="str">
            <v>B</v>
          </cell>
          <cell r="P429">
            <v>0</v>
          </cell>
          <cell r="Q429">
            <v>0</v>
          </cell>
          <cell r="U429">
            <v>46007.984583333331</v>
          </cell>
        </row>
        <row r="430">
          <cell r="A430">
            <v>432</v>
          </cell>
          <cell r="B430" t="str">
            <v>FUNIVERSA</v>
          </cell>
          <cell r="C430" t="str">
            <v>EMBRATUR</v>
          </cell>
          <cell r="D430" t="str">
            <v>2025</v>
          </cell>
          <cell r="E430" t="str">
            <v>Com relação aos estudos de viabilidade de um projeto de investimento, assinale a alternativa correta.</v>
          </cell>
          <cell r="F430" t="str">
            <v>Conhecimentos Específicos</v>
          </cell>
          <cell r="G430" t="str">
            <v>Gestão de Investimentos e Risco</v>
          </cell>
          <cell r="H430" t="str">
            <v>Médio</v>
          </cell>
          <cell r="I430" t="str">
            <v>ME</v>
          </cell>
          <cell r="J430" t="str">
            <v>Quando o valor presente líquido for maior que zero, rejeita-se o projeto.</v>
          </cell>
          <cell r="K430" t="str">
            <v>Quando a taxa interna de retorno for menor que a taxa mínima de atratividade, aceita-se o projeto.</v>
          </cell>
          <cell r="L430" t="str">
            <v>Quando o valor presente líquido for menor que zero, aceita-se o projeto.</v>
          </cell>
          <cell r="M430" t="str">
            <v>Quando a taxa interna de retorno for maior que a taxa mínima de atratividade, aceita-se o projeto.</v>
          </cell>
          <cell r="N430" t="str">
            <v>Quando a taxa interna de retorno for maior que a taxa mínima de atratividade, rejeita-se o projeto.</v>
          </cell>
          <cell r="O430" t="str">
            <v>D</v>
          </cell>
          <cell r="P430">
            <v>0</v>
          </cell>
          <cell r="Q430">
            <v>0</v>
          </cell>
          <cell r="U430">
            <v>46007.996958333337</v>
          </cell>
        </row>
        <row r="431">
          <cell r="A431">
            <v>433</v>
          </cell>
          <cell r="B431" t="str">
            <v>CESGRANRIO</v>
          </cell>
          <cell r="C431" t="str">
            <v>ANP</v>
          </cell>
          <cell r="D431" t="str">
            <v>2025</v>
          </cell>
          <cell r="E431" t="str">
            <v>A taxa interna de retorno (TIR) do fluxo financeiro de qualquer projeto de investimento é</v>
          </cell>
          <cell r="F431" t="str">
            <v>Conhecimentos Específicos</v>
          </cell>
          <cell r="G431" t="str">
            <v>Gestão de Investimentos e Risco</v>
          </cell>
          <cell r="H431" t="str">
            <v>Médio</v>
          </cell>
          <cell r="I431" t="str">
            <v>ME</v>
          </cell>
          <cell r="J431" t="str">
            <v>sempre positiva.</v>
          </cell>
          <cell r="K431" t="str">
            <v>igual à taxa de juros do mercado.</v>
          </cell>
          <cell r="L431" t="str">
            <v>igual ao custo de capital para o investidor.</v>
          </cell>
          <cell r="M431" t="str">
            <v>a taxa de desconto que anula o valor presente líquido (VPL) do fluxo financeiro.</v>
          </cell>
          <cell r="N431" t="str">
            <v>o único critério válido para determinar se vale a pena fazer o investimento.</v>
          </cell>
          <cell r="O431" t="str">
            <v>D</v>
          </cell>
          <cell r="P431">
            <v>0</v>
          </cell>
          <cell r="Q431">
            <v>0</v>
          </cell>
          <cell r="U431">
            <v>46008.009333333343</v>
          </cell>
        </row>
        <row r="432">
          <cell r="A432">
            <v>434</v>
          </cell>
          <cell r="B432" t="str">
            <v>CESGRANRIO</v>
          </cell>
          <cell r="C432" t="str">
            <v>TERMOBAHIA</v>
          </cell>
          <cell r="D432" t="str">
            <v>2012</v>
          </cell>
          <cell r="E432" t="str">
            <v>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v>
          </cell>
          <cell r="F432" t="str">
            <v>Conhecimentos Específicos</v>
          </cell>
          <cell r="G432" t="str">
            <v>Logística</v>
          </cell>
          <cell r="H432" t="str">
            <v>Médio</v>
          </cell>
          <cell r="I432" t="str">
            <v>ME</v>
          </cell>
          <cell r="J432" t="str">
            <v>capacidade</v>
          </cell>
          <cell r="K432" t="str">
            <v>velocidade</v>
          </cell>
          <cell r="L432" t="str">
            <v>disponibilidade</v>
          </cell>
          <cell r="M432" t="str">
            <v>confiabilidade</v>
          </cell>
          <cell r="N432" t="str">
            <v>frequência</v>
          </cell>
          <cell r="O432" t="str">
            <v>A</v>
          </cell>
          <cell r="P432">
            <v>0</v>
          </cell>
          <cell r="Q432">
            <v>0</v>
          </cell>
          <cell r="U432">
            <v>46008.021708333326</v>
          </cell>
        </row>
        <row r="433">
          <cell r="A433">
            <v>435</v>
          </cell>
          <cell r="B433" t="str">
            <v>CESPE</v>
          </cell>
          <cell r="C433" t="str">
            <v>Câmara dos Deputados</v>
          </cell>
          <cell r="D433" t="str">
            <v>2012</v>
          </cell>
          <cell r="E433" t="str">
            <v>Julgue os itens subsequentes, referentes às características das modalidades de transporte.
O transporte ferroviário, embora eficiente no consumo de combustível, demanda custos fixos elevados em relação à ferrovia.</v>
          </cell>
          <cell r="F433" t="str">
            <v>Conhecimentos Específicos</v>
          </cell>
          <cell r="G433" t="str">
            <v>Logística</v>
          </cell>
          <cell r="H433" t="str">
            <v>Médio</v>
          </cell>
          <cell r="I433" t="str">
            <v>CE</v>
          </cell>
          <cell r="O433" t="str">
            <v>C</v>
          </cell>
          <cell r="P433">
            <v>1</v>
          </cell>
          <cell r="Q433">
            <v>0</v>
          </cell>
          <cell r="U433">
            <v>46008.034083333332</v>
          </cell>
        </row>
        <row r="434">
          <cell r="A434">
            <v>436</v>
          </cell>
          <cell r="B434" t="str">
            <v>CESGRANRIO</v>
          </cell>
          <cell r="C434" t="str">
            <v>Petrobras</v>
          </cell>
          <cell r="D434" t="str">
            <v>2012</v>
          </cell>
          <cell r="E434" t="str">
            <v>Sobre o modal ferroviário, seus equipamentos e características de desempenho é INCORRETO afirmar que:</v>
          </cell>
          <cell r="F434" t="str">
            <v>Conhecimentos Específicos</v>
          </cell>
          <cell r="G434" t="str">
            <v>Logística</v>
          </cell>
          <cell r="H434" t="str">
            <v>Médio</v>
          </cell>
          <cell r="I434" t="str">
            <v>ME</v>
          </cell>
          <cell r="J434" t="str">
            <v>apresenta o menor custo fixo dentre todos os modais e maior custo variável.</v>
          </cell>
          <cell r="K434" t="str">
            <v>oferece capacidade de transportar grandes volumes de carga em longas distâncias, com média a alta variabilidade de tempo de trânsito.</v>
          </cell>
          <cell r="L434" t="str">
            <v>é indicado para transportar matérias-primas como carvão, madeira e produtos químicos e também produtos de baixo valor agregado, como alimentos, papel e produtos de madeira.</v>
          </cell>
          <cell r="M434" t="str">
            <v>há redução do tempo exigido no intercâmbio de vagões com o uso de vagões articulados com chassi estendido para carregar diversos contêineres em uma única unidade flexível.</v>
          </cell>
          <cell r="N434" t="str">
            <v>há duplicação da capacidade de cada vagão ao se utilizarem vagões-plataforma construídos para transportar dois níveis de contêineres.</v>
          </cell>
          <cell r="O434" t="str">
            <v>A</v>
          </cell>
          <cell r="P434">
            <v>1</v>
          </cell>
          <cell r="Q434">
            <v>0</v>
          </cell>
          <cell r="S434" t="str">
            <v>Vamos analisar as alternativas:
A) o modal ferroviário possui um dos maiores custos fixos e um dos menores custos variáveis. Eis o
nosso gabarito! Lembre-se de que questão pede a INCORRETA.
B) CORRETA
C) CORRETA
D) CORRETA
E) CORRETA</v>
          </cell>
          <cell r="U434">
            <v>46008.046458333331</v>
          </cell>
        </row>
        <row r="435">
          <cell r="A435">
            <v>437</v>
          </cell>
          <cell r="B435" t="str">
            <v>CESGRANRIO</v>
          </cell>
          <cell r="C435" t="str">
            <v>Petrobras</v>
          </cell>
          <cell r="D435" t="str">
            <v>2011</v>
          </cell>
          <cell r="E435" t="str">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v>
          </cell>
          <cell r="F435" t="str">
            <v>Conhecimentos Específicos</v>
          </cell>
          <cell r="G435" t="str">
            <v>Logística</v>
          </cell>
          <cell r="H435" t="str">
            <v>Médio</v>
          </cell>
          <cell r="I435" t="str">
            <v>ME</v>
          </cell>
          <cell r="J435" t="str">
            <v>ferroviário é adequado para transportar cargas de alto valor agregado.</v>
          </cell>
          <cell r="K435" t="str">
            <v>ferroviário é apropriado para cargas a granel, sendo considerado o mais lento dentre todos os modais.</v>
          </cell>
          <cell r="L435" t="str">
            <v>aéreo apresenta a menor variabilidade de tempo de entrega e o maior custo por toneladaquilômetro.</v>
          </cell>
          <cell r="M435" t="str">
            <v>dutoviário apresenta grande flexibilidade de transporte de produtos em relação aos outros modais, sendo indicado para transporte de produtos de alto valor agregado.</v>
          </cell>
          <cell r="N435" t="str">
            <v>rodoviário será sempre mais rápido, considerando o tempo de entrega porta a porta.</v>
          </cell>
          <cell r="O435" t="str">
            <v>C</v>
          </cell>
          <cell r="P435">
            <v>0</v>
          </cell>
          <cell r="Q435">
            <v>0</v>
          </cell>
          <cell r="U435">
            <v>46008.058833333344</v>
          </cell>
        </row>
        <row r="436">
          <cell r="A436">
            <v>438</v>
          </cell>
          <cell r="B436" t="str">
            <v>CESGRANRIO</v>
          </cell>
          <cell r="C436" t="str">
            <v>Petrobras</v>
          </cell>
          <cell r="D436" t="str">
            <v>2018</v>
          </cell>
          <cell r="E436" t="str">
            <v>Os cinco principais tipos de modais de transporte são: o ferroviário, o rodoviário, o aquaviário, o dutoviário e o aéreo. Cada tipo de modal é mais adaptado para um tipo de carga. O modal rodoviário é mais adaptado para transportar</v>
          </cell>
          <cell r="F436" t="str">
            <v>Conhecimentos Específicos</v>
          </cell>
          <cell r="G436" t="str">
            <v>Logística</v>
          </cell>
          <cell r="H436" t="str">
            <v>Médio</v>
          </cell>
          <cell r="I436" t="str">
            <v>ME</v>
          </cell>
          <cell r="J436" t="str">
            <v>produtos da indústria extrativa, pesada e commodities agrícolas</v>
          </cell>
          <cell r="K436" t="str">
            <v>produtos leves e médios, entre distribuidores e atacadistas</v>
          </cell>
          <cell r="L436" t="str">
            <v>commodities de mineração, básicos a granel, produtos químicos, cimento e alguns produtos agrícolas</v>
          </cell>
          <cell r="M436" t="str">
            <v>petróleo e misturas semifluidas de carvão</v>
          </cell>
          <cell r="N436" t="str">
            <v>todos os tipos de commodities e envios de urgência</v>
          </cell>
          <cell r="O436" t="str">
            <v>B</v>
          </cell>
          <cell r="P436">
            <v>0</v>
          </cell>
          <cell r="Q436">
            <v>0</v>
          </cell>
          <cell r="U436">
            <v>46008.071208333327</v>
          </cell>
        </row>
        <row r="437">
          <cell r="A437">
            <v>439</v>
          </cell>
          <cell r="B437" t="str">
            <v>UFMT</v>
          </cell>
          <cell r="C437" t="str">
            <v>UFSBA</v>
          </cell>
          <cell r="D437" t="str">
            <v>2017</v>
          </cell>
          <cell r="E437" t="str">
            <v>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v>
          </cell>
          <cell r="F437" t="str">
            <v>Conhecimentos Específicos</v>
          </cell>
          <cell r="G437" t="str">
            <v>Logística</v>
          </cell>
          <cell r="H437" t="str">
            <v>Médio</v>
          </cell>
          <cell r="I437" t="str">
            <v>ME</v>
          </cell>
          <cell r="J437" t="str">
            <v>I, II e IV, apenas.</v>
          </cell>
          <cell r="K437" t="str">
            <v>I, II, III e IV.</v>
          </cell>
          <cell r="L437" t="str">
            <v>I e IV, apenas.</v>
          </cell>
          <cell r="M437" t="str">
            <v>II e III, apenas.</v>
          </cell>
          <cell r="O437" t="str">
            <v>B</v>
          </cell>
          <cell r="P437">
            <v>0</v>
          </cell>
          <cell r="Q437">
            <v>0</v>
          </cell>
          <cell r="U437">
            <v>46008.083583333333</v>
          </cell>
        </row>
        <row r="438">
          <cell r="A438">
            <v>440</v>
          </cell>
          <cell r="B438" t="str">
            <v>UEG</v>
          </cell>
          <cell r="C438" t="str">
            <v>TJ-GO</v>
          </cell>
          <cell r="D438" t="str">
            <v>2006</v>
          </cell>
          <cell r="E438" t="str">
            <v>As três atividades logísticas primárias são:</v>
          </cell>
          <cell r="F438" t="str">
            <v>Conhecimentos Específicos</v>
          </cell>
          <cell r="G438" t="str">
            <v>Logística</v>
          </cell>
          <cell r="H438" t="str">
            <v>Médio</v>
          </cell>
          <cell r="I438" t="str">
            <v>ME</v>
          </cell>
          <cell r="J438" t="str">
            <v>Transportes, manutenção de estoque, processamento de pedidos</v>
          </cell>
          <cell r="K438" t="str">
            <v>Transportes, localização, processamento de pedidos</v>
          </cell>
          <cell r="L438" t="str">
            <v>Transportes, manutenção de estoque, localização</v>
          </cell>
          <cell r="M438" t="str">
            <v>Transportes, localização, compras</v>
          </cell>
          <cell r="O438" t="str">
            <v>A</v>
          </cell>
          <cell r="P438">
            <v>0</v>
          </cell>
          <cell r="Q438">
            <v>0</v>
          </cell>
          <cell r="U438">
            <v>46008.095958333332</v>
          </cell>
        </row>
        <row r="439">
          <cell r="A439">
            <v>441</v>
          </cell>
          <cell r="B439" t="str">
            <v>Colégio Pedro II</v>
          </cell>
          <cell r="C439" t="str">
            <v>Colégio Pedro II</v>
          </cell>
          <cell r="D439" t="str">
            <v>2018</v>
          </cell>
          <cell r="E439" t="str">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v>
          </cell>
          <cell r="F439" t="str">
            <v>Conhecimentos Específicos</v>
          </cell>
          <cell r="G439" t="str">
            <v>Logística</v>
          </cell>
          <cell r="H439" t="str">
            <v>Médio</v>
          </cell>
          <cell r="I439" t="str">
            <v>ME</v>
          </cell>
          <cell r="J439" t="str">
            <v>o transporte rodoviário é semelhante ao ferroviário, mas movimenta fretes médios, em extensões médias e com a vantagem de serviços porta a porta.</v>
          </cell>
          <cell r="K439" t="str">
            <v>o modal aquaviário é mais veloz que o ferroviário, mas tem capacidade de transporte reduzida.</v>
          </cell>
          <cell r="L439" t="str">
            <v>a ferrovia é uma boa opção para pequenas distâncias e movimentação lenta de produtos de alto valor</v>
          </cell>
          <cell r="M439" t="str">
            <v>o transporte por dutovias é veloz e oferece uma extensa faixa de serviços e capacidades.</v>
          </cell>
          <cell r="O439" t="str">
            <v>A</v>
          </cell>
          <cell r="P439">
            <v>0</v>
          </cell>
          <cell r="Q439">
            <v>0</v>
          </cell>
          <cell r="U439">
            <v>46008.10833333333</v>
          </cell>
        </row>
        <row r="440">
          <cell r="A440">
            <v>442</v>
          </cell>
          <cell r="B440" t="str">
            <v>CESGRANRIO</v>
          </cell>
          <cell r="C440" t="str">
            <v>Petrobras</v>
          </cell>
          <cell r="D440" t="str">
            <v>2012</v>
          </cell>
          <cell r="E440" t="str">
            <v>Uma empresa que transporte uma mercadoria por vias urbanas não exclusivas e depois por via de cabotagem está utilizando, respectivamente, os seguintes modais:</v>
          </cell>
          <cell r="F440" t="str">
            <v>Conhecimentos Específicos</v>
          </cell>
          <cell r="G440" t="str">
            <v>Logística</v>
          </cell>
          <cell r="H440" t="str">
            <v>Médio</v>
          </cell>
          <cell r="I440" t="str">
            <v>ME</v>
          </cell>
          <cell r="J440" t="str">
            <v>rodoviário e metroviário</v>
          </cell>
          <cell r="K440" t="str">
            <v>rodoviário e ferroviário</v>
          </cell>
          <cell r="L440" t="str">
            <v>rodoviário e marítimo</v>
          </cell>
          <cell r="M440" t="str">
            <v>metroviário e ferroviário</v>
          </cell>
          <cell r="N440" t="str">
            <v>metroviário e marítimo</v>
          </cell>
          <cell r="O440" t="str">
            <v>C</v>
          </cell>
          <cell r="P440">
            <v>1</v>
          </cell>
          <cell r="Q440">
            <v>0</v>
          </cell>
          <cell r="U440">
            <v>46008.120708333343</v>
          </cell>
        </row>
        <row r="441">
          <cell r="A441">
            <v>443</v>
          </cell>
          <cell r="B441" t="str">
            <v>UFLA</v>
          </cell>
          <cell r="C441" t="str">
            <v>UFLA</v>
          </cell>
          <cell r="D441" t="str">
            <v>2018</v>
          </cell>
          <cell r="E441" t="str">
            <v>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v>
          </cell>
          <cell r="F441" t="str">
            <v>Conhecimentos Específicos</v>
          </cell>
          <cell r="G441" t="str">
            <v>Logística</v>
          </cell>
          <cell r="H441" t="str">
            <v>Médio</v>
          </cell>
          <cell r="I441" t="str">
            <v>ME</v>
          </cell>
          <cell r="J441" t="str">
            <v>Somente as proposições I e IV estão corretas.</v>
          </cell>
          <cell r="K441" t="str">
            <v>Somente as proposições II e III estão corretas.</v>
          </cell>
          <cell r="L441" t="str">
            <v>Somente as proposições III e IV estão corretas.</v>
          </cell>
          <cell r="M441" t="str">
            <v>Somente as proposições I e III estão corretas.</v>
          </cell>
          <cell r="O441" t="str">
            <v>D</v>
          </cell>
          <cell r="P441">
            <v>1</v>
          </cell>
          <cell r="Q441">
            <v>1</v>
          </cell>
          <cell r="U441">
            <v>46008.133083333327</v>
          </cell>
        </row>
        <row r="442">
          <cell r="A442">
            <v>444</v>
          </cell>
          <cell r="B442" t="str">
            <v>QUADRIX</v>
          </cell>
          <cell r="C442" t="str">
            <v>CRO-GO</v>
          </cell>
          <cell r="D442" t="str">
            <v>2013</v>
          </cell>
          <cell r="E442" t="str">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v>
          </cell>
          <cell r="F442" t="str">
            <v>Conhecimentos Específicos</v>
          </cell>
          <cell r="G442" t="str">
            <v>Logística</v>
          </cell>
          <cell r="H442" t="str">
            <v>Médio</v>
          </cell>
          <cell r="I442" t="str">
            <v>ME</v>
          </cell>
          <cell r="J442" t="str">
            <v>Padronização.</v>
          </cell>
          <cell r="K442" t="str">
            <v>Normalização.</v>
          </cell>
          <cell r="L442" t="str">
            <v>Simplificação.</v>
          </cell>
          <cell r="M442" t="str">
            <v>Especificação.</v>
          </cell>
          <cell r="N442" t="str">
            <v>Catalogação.</v>
          </cell>
          <cell r="O442" t="str">
            <v>C</v>
          </cell>
          <cell r="P442">
            <v>0</v>
          </cell>
          <cell r="Q442">
            <v>0</v>
          </cell>
          <cell r="U442">
            <v>46008.145458333332</v>
          </cell>
        </row>
        <row r="443">
          <cell r="A443">
            <v>445</v>
          </cell>
          <cell r="B443" t="str">
            <v>FMP Concursos</v>
          </cell>
          <cell r="C443" t="str">
            <v>PROCEMPA</v>
          </cell>
          <cell r="D443" t="str">
            <v>2012</v>
          </cell>
          <cell r="E443" t="str">
            <v>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v>
          </cell>
          <cell r="F443" t="str">
            <v>Conhecimentos Específicos</v>
          </cell>
          <cell r="G443" t="str">
            <v>Logística</v>
          </cell>
          <cell r="H443" t="str">
            <v>Médio</v>
          </cell>
          <cell r="I443" t="str">
            <v>ME</v>
          </cell>
          <cell r="J443" t="str">
            <v>A sequência correta é: F – F – V – V – V.</v>
          </cell>
          <cell r="K443" t="str">
            <v>A sequência correta é: F – F – V – F – V.</v>
          </cell>
          <cell r="L443" t="str">
            <v>A sequência correta é: V – V – F – V – F.</v>
          </cell>
          <cell r="M443" t="str">
            <v>A sequência correta é: V – F – V – V – V.</v>
          </cell>
          <cell r="N443" t="str">
            <v>A sequência correta é: F – V – F – V – F.</v>
          </cell>
          <cell r="O443" t="str">
            <v>D</v>
          </cell>
          <cell r="P443">
            <v>0</v>
          </cell>
          <cell r="Q443">
            <v>0</v>
          </cell>
          <cell r="U443">
            <v>46008.157833333331</v>
          </cell>
        </row>
        <row r="444">
          <cell r="A444">
            <v>446</v>
          </cell>
          <cell r="B444" t="str">
            <v>Vunesp</v>
          </cell>
          <cell r="C444" t="str">
            <v>TJ-SP</v>
          </cell>
          <cell r="D444" t="str">
            <v>2019</v>
          </cell>
          <cell r="E444" t="str">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v>
          </cell>
          <cell r="F444" t="str">
            <v>Conhecimentos Específicos</v>
          </cell>
          <cell r="G444" t="str">
            <v>Logística</v>
          </cell>
          <cell r="H444" t="str">
            <v>Médio</v>
          </cell>
          <cell r="I444" t="str">
            <v>ME</v>
          </cell>
          <cell r="J444" t="str">
            <v>logística reversa.</v>
          </cell>
          <cell r="K444" t="str">
            <v>monitoramento ambiental.</v>
          </cell>
          <cell r="L444" t="str">
            <v>monitoramento de desempenho ambiental.</v>
          </cell>
          <cell r="M444" t="str">
            <v>trade-off logístico.</v>
          </cell>
          <cell r="N444" t="str">
            <v>logística integrada.</v>
          </cell>
          <cell r="O444" t="str">
            <v>A</v>
          </cell>
          <cell r="P444">
            <v>0</v>
          </cell>
          <cell r="Q444">
            <v>0</v>
          </cell>
          <cell r="U444">
            <v>46008.170208333337</v>
          </cell>
        </row>
        <row r="445">
          <cell r="A445">
            <v>447</v>
          </cell>
          <cell r="B445" t="str">
            <v>CESGRANRIO</v>
          </cell>
          <cell r="C445" t="str">
            <v>PETROBRAS</v>
          </cell>
          <cell r="D445" t="str">
            <v>2014</v>
          </cell>
          <cell r="E445" t="str">
            <v>O modelo de lote econômico assume diversos aspectos para facilitar o cálculo para a quantidade a ser pedida por lote.
Dentre essas hipóteses NÃO se encontra a</v>
          </cell>
          <cell r="F445" t="str">
            <v>Conhecimentos Específicos</v>
          </cell>
          <cell r="G445" t="str">
            <v>Gestão de Estoques</v>
          </cell>
          <cell r="H445" t="str">
            <v>Médio</v>
          </cell>
          <cell r="I445" t="str">
            <v>ME</v>
          </cell>
          <cell r="J445" t="str">
            <v>variabilidade de demanda</v>
          </cell>
          <cell r="K445" t="str">
            <v>saída de estoque de forma linear</v>
          </cell>
          <cell r="L445" t="str">
            <v>saída de estoque de forma linear</v>
          </cell>
          <cell r="M445" t="str">
            <v>existência de um custo de manutenção de estoque unitário fixo</v>
          </cell>
          <cell r="N445" t="str">
            <v>proporcionalidade entre o custo de manutenção e a quantidade de estoque</v>
          </cell>
          <cell r="O445" t="str">
            <v>A</v>
          </cell>
          <cell r="P445">
            <v>0</v>
          </cell>
          <cell r="Q445">
            <v>0</v>
          </cell>
          <cell r="U445">
            <v>46008.182583333342</v>
          </cell>
        </row>
        <row r="446">
          <cell r="A446">
            <v>448</v>
          </cell>
          <cell r="B446" t="str">
            <v>CESGRANRIO</v>
          </cell>
          <cell r="C446" t="str">
            <v>BNDES</v>
          </cell>
          <cell r="D446" t="str">
            <v>2013</v>
          </cell>
          <cell r="E446" t="str">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v>
          </cell>
          <cell r="F446" t="str">
            <v>Conhecimentos Específicos</v>
          </cell>
          <cell r="G446" t="str">
            <v>Gestão de Estoques</v>
          </cell>
          <cell r="H446" t="str">
            <v>Médio</v>
          </cell>
          <cell r="I446" t="str">
            <v>ME</v>
          </cell>
          <cell r="J446" t="str">
            <v>3,00</v>
          </cell>
          <cell r="K446" t="str">
            <v>3,33</v>
          </cell>
          <cell r="L446" t="str">
            <v>30,00</v>
          </cell>
          <cell r="M446" t="str">
            <v>33,33</v>
          </cell>
          <cell r="N446" t="str">
            <v>60,00</v>
          </cell>
          <cell r="O446" t="str">
            <v>D</v>
          </cell>
          <cell r="P446">
            <v>0</v>
          </cell>
          <cell r="Q446">
            <v>0</v>
          </cell>
          <cell r="U446">
            <v>46008.194958333333</v>
          </cell>
        </row>
        <row r="447">
          <cell r="A447">
            <v>449</v>
          </cell>
          <cell r="B447" t="str">
            <v>CESGRANRIO</v>
          </cell>
          <cell r="C447" t="str">
            <v>Petrobras</v>
          </cell>
          <cell r="D447" t="str">
            <v>2014</v>
          </cell>
          <cell r="E447" t="str">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v>
          </cell>
          <cell r="F447" t="str">
            <v>Conhecimentos Específicos</v>
          </cell>
          <cell r="G447" t="str">
            <v>Gestão de Estoques</v>
          </cell>
          <cell r="H447" t="str">
            <v>Médio</v>
          </cell>
          <cell r="I447" t="str">
            <v>ME</v>
          </cell>
          <cell r="J447" t="str">
            <v>10</v>
          </cell>
          <cell r="K447" t="str">
            <v>20</v>
          </cell>
          <cell r="L447" t="str">
            <v>30</v>
          </cell>
          <cell r="M447" t="str">
            <v>40</v>
          </cell>
          <cell r="N447" t="str">
            <v>50</v>
          </cell>
          <cell r="O447" t="str">
            <v>D</v>
          </cell>
          <cell r="P447">
            <v>0</v>
          </cell>
          <cell r="Q447">
            <v>0</v>
          </cell>
          <cell r="U447">
            <v>46008.207333333332</v>
          </cell>
        </row>
        <row r="448">
          <cell r="A448">
            <v>450</v>
          </cell>
          <cell r="B448" t="str">
            <v>IESES</v>
          </cell>
          <cell r="C448" t="str">
            <v>IESES</v>
          </cell>
          <cell r="D448" t="str">
            <v>2016</v>
          </cell>
          <cell r="E448" t="str">
            <v>Uma das restrições para utilização do Modelo de Lote Econômico de Compra é que:</v>
          </cell>
          <cell r="F448" t="str">
            <v>Conhecimentos Específicos</v>
          </cell>
          <cell r="G448" t="str">
            <v>Gestão de Estoques</v>
          </cell>
          <cell r="H448" t="str">
            <v>Médio</v>
          </cell>
          <cell r="I448" t="str">
            <v>ME</v>
          </cell>
          <cell r="J448" t="str">
            <v>O item ser nacional.</v>
          </cell>
          <cell r="K448" t="str">
            <v>Ter um acordo de nível de serviço.</v>
          </cell>
          <cell r="L448" t="str">
            <v>Ele só funciona em ambientes milk run.</v>
          </cell>
          <cell r="M448" t="str">
            <v>O fornecedor ser próximo a fábrica.</v>
          </cell>
          <cell r="N448" t="str">
            <v>A demanda tem que ser linear.</v>
          </cell>
          <cell r="O448" t="str">
            <v>E</v>
          </cell>
          <cell r="P448">
            <v>0</v>
          </cell>
          <cell r="Q448">
            <v>0</v>
          </cell>
          <cell r="U448">
            <v>46008.21970833333</v>
          </cell>
        </row>
        <row r="449">
          <cell r="A449">
            <v>451</v>
          </cell>
          <cell r="B449" t="str">
            <v>CESGRANRIO</v>
          </cell>
          <cell r="C449" t="str">
            <v>Transpetro</v>
          </cell>
          <cell r="D449" t="str">
            <v>2018</v>
          </cell>
          <cell r="E449" t="str">
            <v>A função de cálculo do lote econômico de compras (LEC) é derivada de duas equações.
Essas equações são as de custos</v>
          </cell>
          <cell r="F449" t="str">
            <v>Conhecimentos Específicos</v>
          </cell>
          <cell r="G449" t="str">
            <v>Gestão de Estoques</v>
          </cell>
          <cell r="H449" t="str">
            <v>Médio</v>
          </cell>
          <cell r="I449" t="str">
            <v>ME</v>
          </cell>
          <cell r="J449" t="str">
            <v>de estocar e do capital de giro</v>
          </cell>
          <cell r="K449" t="str">
            <v>de estocar e do pedido</v>
          </cell>
          <cell r="L449" t="str">
            <v>do pedido e do capital de giro</v>
          </cell>
          <cell r="M449" t="str">
            <v>do lote e da unidade</v>
          </cell>
          <cell r="N449" t="str">
            <v>do capital de giro e de custo médio de estoque</v>
          </cell>
          <cell r="O449" t="str">
            <v>B</v>
          </cell>
          <cell r="P449">
            <v>1</v>
          </cell>
          <cell r="Q449">
            <v>1</v>
          </cell>
          <cell r="U449" t="str">
            <v>Wed, 17 Dec 2025 05:34:12 GMT</v>
          </cell>
        </row>
        <row r="450">
          <cell r="A450">
            <v>452</v>
          </cell>
          <cell r="B450" t="str">
            <v>VUNESP</v>
          </cell>
          <cell r="C450" t="str">
            <v>Prefeitura de Guararapes - SP</v>
          </cell>
          <cell r="D450" t="str">
            <v>2018</v>
          </cell>
          <cell r="E450" t="str">
            <v>Ponto de ressuprimento é :</v>
          </cell>
          <cell r="F450" t="str">
            <v>Conhecimentos Específicos</v>
          </cell>
          <cell r="G450" t="str">
            <v>Gestão de Estoques</v>
          </cell>
          <cell r="H450" t="str">
            <v>Médio</v>
          </cell>
          <cell r="I450" t="str">
            <v>ME</v>
          </cell>
          <cell r="J450" t="str">
            <v>um parâmetro de alerta no dimensionamento de estoques.</v>
          </cell>
          <cell r="K450" t="str">
            <v>um nível de estoque que, ao ser atingido, sinaliza o momento de se fazer a previsão de nova compra.</v>
          </cell>
          <cell r="L450" t="str">
            <v>a quantidade de cada item que deve ser mantida como reserva para garantir a continuidade do atendimento em caso de ocorrência não prevista, como elevação brusca no consumo e atraso no suprimento</v>
          </cell>
          <cell r="M450" t="str">
            <v>o nível do estoque de segurança que evita ruptura do atendimento.</v>
          </cell>
          <cell r="N450" t="str">
            <v>uma técnica quantitativa que utiliza dados históricos de consumo como base para determinação de padrões que podem se repetir no futuro.</v>
          </cell>
          <cell r="O450" t="str">
            <v>A</v>
          </cell>
          <cell r="P450">
            <v>0</v>
          </cell>
          <cell r="Q450">
            <v>0</v>
          </cell>
          <cell r="U450">
            <v>46008.244458333327</v>
          </cell>
        </row>
        <row r="451">
          <cell r="A451">
            <v>453</v>
          </cell>
          <cell r="B451" t="str">
            <v>FUNDEP</v>
          </cell>
          <cell r="C451" t="str">
            <v>IFSP</v>
          </cell>
          <cell r="D451" t="str">
            <v>2014</v>
          </cell>
          <cell r="E451" t="str">
            <v>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v>
          </cell>
          <cell r="F451" t="str">
            <v>Conhecimentos Específicos</v>
          </cell>
          <cell r="G451" t="str">
            <v>Gestão de Estoques</v>
          </cell>
          <cell r="H451" t="str">
            <v>Médio</v>
          </cell>
          <cell r="I451" t="str">
            <v>ME</v>
          </cell>
          <cell r="J451" t="str">
            <v>105 unidades.</v>
          </cell>
          <cell r="K451" t="str">
            <v>2.500 unidades.</v>
          </cell>
          <cell r="L451" t="str">
            <v>12.500 unidades.</v>
          </cell>
          <cell r="M451" t="str">
            <v>15.000 unidades.</v>
          </cell>
          <cell r="O451" t="str">
            <v>D</v>
          </cell>
          <cell r="P451">
            <v>1</v>
          </cell>
          <cell r="Q451">
            <v>0</v>
          </cell>
          <cell r="U451">
            <v>46008.256833333333</v>
          </cell>
        </row>
        <row r="452">
          <cell r="A452">
            <v>454</v>
          </cell>
          <cell r="B452" t="str">
            <v>CESPE</v>
          </cell>
          <cell r="C452" t="str">
            <v>ANCINE</v>
          </cell>
          <cell r="D452" t="str">
            <v>2006</v>
          </cell>
          <cell r="E452" t="str">
            <v>Com referência à administração de bens materiais, julgue o item que se segue.
Entre as técnicas não-matemáticas de previsão de consumo, a projeção que admite que o futuro será
repetição do passado e a explicação que relaciona os quantitativos com alguma variável cuja evolução
é conhecida ou previsível são as mais utilizadas.</v>
          </cell>
          <cell r="F452" t="str">
            <v>Conhecimentos Específicos</v>
          </cell>
          <cell r="G452" t="str">
            <v>Previsão da Demanda</v>
          </cell>
          <cell r="H452" t="str">
            <v>Médio</v>
          </cell>
          <cell r="I452" t="str">
            <v>CE</v>
          </cell>
          <cell r="O452" t="str">
            <v>E</v>
          </cell>
          <cell r="P452">
            <v>0</v>
          </cell>
          <cell r="Q452">
            <v>0</v>
          </cell>
          <cell r="U452">
            <v>46008.269208333331</v>
          </cell>
        </row>
        <row r="453">
          <cell r="A453">
            <v>455</v>
          </cell>
          <cell r="B453" t="str">
            <v>FCC</v>
          </cell>
          <cell r="C453" t="str">
            <v>CNMP</v>
          </cell>
          <cell r="D453" t="str">
            <v>2015</v>
          </cell>
          <cell r="E453" t="str">
            <v>Na gestão de riscos, o método Delphi é usado para</v>
          </cell>
          <cell r="F453" t="str">
            <v>Conhecimentos Específicos</v>
          </cell>
          <cell r="G453" t="str">
            <v>Previsão da Demanda</v>
          </cell>
          <cell r="H453" t="str">
            <v>Médio</v>
          </cell>
          <cell r="I453" t="str">
            <v>ME</v>
          </cell>
          <cell r="J453" t="str">
            <v>identificação dos riscos. Trata-se de uma técnica de coleta de informações que objetiva alcançar um consenso de especialistas em um assunto.</v>
          </cell>
          <cell r="K453" t="str">
            <v>avaliação dos riscos. Trata-se de um quadro de pontuação que prioriza os riscos e as tomadas de decisão para cada situação.</v>
          </cell>
          <cell r="L453" t="str">
            <v>análise dos riscos. Trata-se de uma técnica de avaliação de causas-raiz de um problema e propõe uma solução bem definida para cada situação de risco.</v>
          </cell>
          <cell r="M453" t="str">
            <v>identificação dos riscos. Trata-se de um workflow de soluções direcionadas para a mitigação dos riscos</v>
          </cell>
          <cell r="N453" t="str">
            <v>análise dos riscos. Trata-se de um diagrama do tipo “espinha de peixe” que serve para melhorar os processos.</v>
          </cell>
          <cell r="O453" t="str">
            <v>A</v>
          </cell>
          <cell r="P453">
            <v>1</v>
          </cell>
          <cell r="Q453">
            <v>1</v>
          </cell>
          <cell r="U453">
            <v>46008.28158333333</v>
          </cell>
        </row>
        <row r="454">
          <cell r="A454" t="str">
            <v>456</v>
          </cell>
          <cell r="B454" t="str">
            <v>FGV</v>
          </cell>
          <cell r="C454" t="str">
            <v>IBGE</v>
          </cell>
          <cell r="D454" t="str">
            <v>2016</v>
          </cell>
          <cell r="E454" t="str">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v>
          </cell>
          <cell r="F454" t="str">
            <v>Conhecimentos Específicos</v>
          </cell>
          <cell r="G454" t="str">
            <v>Previsão da Demanda</v>
          </cell>
          <cell r="H454" t="str">
            <v>Médio</v>
          </cell>
          <cell r="I454" t="str">
            <v>ME</v>
          </cell>
          <cell r="J454" t="str">
            <v>forma de média aritmética empregada para prever demandas sazonais;</v>
          </cell>
          <cell r="K454" t="str">
            <v>média que aplica dados empíricos, incorporando termos residuais diversos, não disponíveis na série histórica;</v>
          </cell>
          <cell r="L454" t="str">
            <v>média aritmética, calculada período a período, empregada, principalmente, para a projeção de demandas;</v>
          </cell>
          <cell r="M454" t="str">
            <v>medida de tendência central, obtida a partir de uma massa dispersa de dados;</v>
          </cell>
          <cell r="N454" t="str">
            <v>média aritmética, de uma série de dados, com a substituição, a cada período, do dado mais antigo pelo mais recente.</v>
          </cell>
          <cell r="O454" t="str">
            <v>E</v>
          </cell>
          <cell r="P454">
            <v>0</v>
          </cell>
          <cell r="Q454">
            <v>0</v>
          </cell>
          <cell r="U454">
            <v>46008.293958333343</v>
          </cell>
        </row>
        <row r="455">
          <cell r="A455">
            <v>457</v>
          </cell>
          <cell r="B455" t="str">
            <v>CESGRANRIO</v>
          </cell>
          <cell r="C455" t="str">
            <v>BR Distribuidora</v>
          </cell>
          <cell r="D455" t="str">
            <v>2013</v>
          </cell>
          <cell r="E455" t="str">
            <v>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v>
          </cell>
          <cell r="F455" t="str">
            <v>Conhecimentos Específicos</v>
          </cell>
          <cell r="G455" t="str">
            <v>Previsão da Demanda</v>
          </cell>
          <cell r="H455" t="str">
            <v>Médio</v>
          </cell>
          <cell r="I455" t="str">
            <v>ME</v>
          </cell>
          <cell r="J455" t="str">
            <v>5.000 e 6.000</v>
          </cell>
          <cell r="K455" t="str">
            <v>6.000 e 7.000</v>
          </cell>
          <cell r="L455" t="str">
            <v>7.000 e 8.000</v>
          </cell>
          <cell r="M455" t="str">
            <v>8.000 e 9.000</v>
          </cell>
          <cell r="N455" t="str">
            <v>9.000 e 10.000</v>
          </cell>
          <cell r="O455" t="str">
            <v>C</v>
          </cell>
          <cell r="P455">
            <v>0</v>
          </cell>
          <cell r="Q455">
            <v>0</v>
          </cell>
          <cell r="R455" t="str">
            <v>8d8ea1fc-a37e-4b0d-af4e-2be03f86a70a.png</v>
          </cell>
          <cell r="U455">
            <v>46008.306333333327</v>
          </cell>
        </row>
        <row r="456">
          <cell r="A456">
            <v>458</v>
          </cell>
          <cell r="B456" t="str">
            <v>FGV</v>
          </cell>
          <cell r="C456" t="str">
            <v>IBGE</v>
          </cell>
          <cell r="D456" t="str">
            <v>2016</v>
          </cell>
          <cell r="E456" t="str">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v>
          </cell>
          <cell r="F456" t="str">
            <v>Conhecimentos Específicos</v>
          </cell>
          <cell r="G456" t="str">
            <v>Previsão da Demanda</v>
          </cell>
          <cell r="H456" t="str">
            <v>Médio</v>
          </cell>
          <cell r="I456" t="str">
            <v>ME</v>
          </cell>
          <cell r="J456" t="str">
            <v>ao número n empregado para o cálculo da média móvel;</v>
          </cell>
          <cell r="K456" t="str">
            <v>ao número de dados da série histórica empregada;</v>
          </cell>
          <cell r="L456" t="str">
            <v>à média calculada no período de previsão anterior;</v>
          </cell>
          <cell r="M456" t="str">
            <v>à correlação dos dados;</v>
          </cell>
          <cell r="N456" t="str">
            <v>à 50% do número de dados da série histórica empregada.</v>
          </cell>
          <cell r="O456" t="str">
            <v>A</v>
          </cell>
          <cell r="P456">
            <v>0</v>
          </cell>
          <cell r="Q456">
            <v>0</v>
          </cell>
          <cell r="U456">
            <v>46008.318708333332</v>
          </cell>
        </row>
        <row r="457">
          <cell r="A457">
            <v>459</v>
          </cell>
          <cell r="B457" t="str">
            <v>UFG</v>
          </cell>
          <cell r="C457" t="str">
            <v>CS-UFG</v>
          </cell>
          <cell r="D457" t="str">
            <v>2025</v>
          </cell>
          <cell r="E457" t="str">
            <v>O processo estocástico é definido como:</v>
          </cell>
          <cell r="F457" t="str">
            <v>Conhecimentos Específicos</v>
          </cell>
          <cell r="G457" t="str">
            <v>Pesquisa Operacional</v>
          </cell>
          <cell r="H457" t="str">
            <v>Médio</v>
          </cell>
          <cell r="I457" t="str">
            <v>ME</v>
          </cell>
          <cell r="J457" t="str">
            <v>um processo estacionário de variáveis contínuas relacionado a cadeias de valores fixos ao longo do tempo.</v>
          </cell>
          <cell r="K457" t="str">
            <v>uma família de variáveis aleatórias que representam a evolução do estado de um sistema de valores com o tempo.</v>
          </cell>
          <cell r="L457" t="str">
            <v>um processo de formação e controle de estoques físicos em um sistema com capacidade finita.</v>
          </cell>
          <cell r="M457" t="str">
            <v>um conjunto de sistemas estáticos e reacionários que dependem de análise de variância estatística.</v>
          </cell>
          <cell r="O457" t="str">
            <v>B</v>
          </cell>
          <cell r="P457">
            <v>0</v>
          </cell>
          <cell r="Q457">
            <v>0</v>
          </cell>
          <cell r="U457">
            <v>46008.331083333331</v>
          </cell>
        </row>
        <row r="458">
          <cell r="A458">
            <v>460</v>
          </cell>
          <cell r="B458" t="str">
            <v>UPE</v>
          </cell>
          <cell r="C458" t="str">
            <v>Prefeitura de Olinda</v>
          </cell>
          <cell r="D458" t="str">
            <v>2025</v>
          </cell>
          <cell r="E458" t="str">
            <v>A Pesquisa Operacional (PO) é uma ciência que objetiva fornecer ferramentas quantitativas ao processo de tomada de decisões. Um dos modelos utilizados na PO é o modelo de programa linear. Assinale a opção incorreta no que diz respeito a esse modelo de otimização.</v>
          </cell>
          <cell r="F458" t="str">
            <v>Conhecimentos Específicos</v>
          </cell>
          <cell r="G458" t="str">
            <v>Pesquisa Operacional</v>
          </cell>
          <cell r="H458" t="str">
            <v>Médio</v>
          </cell>
          <cell r="I458" t="str">
            <v>ME</v>
          </cell>
          <cell r="J458" t="str">
            <v>Os problemas de programação linear (PL) tentam otimizar (maximizar ou minimizar) uma função linear das variáveis de decisão, chamada de função-objetivo.</v>
          </cell>
          <cell r="K458" t="str">
            <v>As variáveis de decisão compõem tanto a função-objetivo como as restrições e são, em geral, designadas por letras como x, y, z, etc. ou por uma letra indexada como x1, x2, etc</v>
          </cell>
          <cell r="L458" t="str">
            <v>A Programação Linear é uma programação matemática utilizada na determinação de valores possíveis para variáveis de decisão.</v>
          </cell>
          <cell r="M458" t="str">
            <v>Na Programação Linear, assume-se que a função-objetivo é linear e que as restrições são expressas através de equações ou inequações não lineares.</v>
          </cell>
          <cell r="N458" t="str">
            <v>Dentre os métodos utilizados para resolver os problemas de programação linear, pode-se citar a solução gráfica e o método Simplex.</v>
          </cell>
          <cell r="O458" t="str">
            <v>D</v>
          </cell>
          <cell r="P458">
            <v>0</v>
          </cell>
          <cell r="Q458">
            <v>0</v>
          </cell>
          <cell r="U458">
            <v>46008.343458333336</v>
          </cell>
        </row>
        <row r="459">
          <cell r="A459">
            <v>461</v>
          </cell>
          <cell r="B459" t="str">
            <v>IBADE</v>
          </cell>
          <cell r="C459" t="str">
            <v>Prefeitura de Jaru - RO</v>
          </cell>
          <cell r="D459" t="str">
            <v>2025</v>
          </cell>
          <cell r="E459" t="str">
            <v>Na Programação Linear, a tarefa primordial é o reconhecimento e a formulação do problema de forma tal que ele possa ser trabalhado e, assim, fornecer um objetivo desejável a ser otimizado. O Método Gráfico da Programação Linear consiste em um sistema:</v>
          </cell>
          <cell r="F459" t="str">
            <v>Conhecimentos Específicos</v>
          </cell>
          <cell r="G459" t="str">
            <v>Pesquisa Operacional</v>
          </cell>
          <cell r="H459" t="str">
            <v>Médio</v>
          </cell>
          <cell r="I459" t="str">
            <v>ME</v>
          </cell>
          <cell r="J459" t="str">
            <v>não coordenado, onde se mostra um polígono convexo que contém os pontos representativos das possibilidades.</v>
          </cell>
          <cell r="K459" t="str">
            <v>de coordenadas perpendiculares, onde se mostra um polígono côncavo que contém os pontos representativos das possibilidades.</v>
          </cell>
          <cell r="L459" t="str">
            <v>de coordenadas ortogonais, onde se mostra um polígono convexo que contém os pontos representativos das possibilidades.</v>
          </cell>
          <cell r="M459" t="str">
            <v>não coordenado, onde se mostra um polígono côncavo que contém os pontos representativos das possibilidades.</v>
          </cell>
          <cell r="N459" t="str">
            <v>de coordenadas ortogonais, onde se mostra um polígono convexo que não contém os pontos representativos das possibilidades.</v>
          </cell>
          <cell r="O459" t="str">
            <v>C</v>
          </cell>
          <cell r="P459">
            <v>0</v>
          </cell>
          <cell r="Q459">
            <v>0</v>
          </cell>
          <cell r="U459">
            <v>46008.355833333328</v>
          </cell>
        </row>
        <row r="460">
          <cell r="A460">
            <v>462</v>
          </cell>
          <cell r="B460" t="str">
            <v>FCC</v>
          </cell>
          <cell r="C460" t="str">
            <v>TRT23ª Região</v>
          </cell>
          <cell r="D460" t="str">
            <v>2025</v>
          </cell>
          <cell r="E460" t="str">
            <v>Um estudo apresentou em seu relatório um problema de programação linear que é descrito abaixo.
Os valores de x e y são, respectivamente,</v>
          </cell>
          <cell r="F460" t="str">
            <v>Conhecimentos Específicos</v>
          </cell>
          <cell r="G460" t="str">
            <v>Pesquisa Operacional</v>
          </cell>
          <cell r="H460" t="str">
            <v>Médio</v>
          </cell>
          <cell r="I460" t="str">
            <v>ME</v>
          </cell>
          <cell r="J460" t="str">
            <v>3,0 e 2,0.</v>
          </cell>
          <cell r="K460" t="str">
            <v>1,0 e 3,0.</v>
          </cell>
          <cell r="L460" t="str">
            <v>1,2 e 2,6.</v>
          </cell>
          <cell r="M460" t="str">
            <v>1,0 e 2,5.</v>
          </cell>
          <cell r="N460" t="str">
            <v>2,0 e 3,0.</v>
          </cell>
          <cell r="O460" t="str">
            <v>A</v>
          </cell>
          <cell r="P460">
            <v>0</v>
          </cell>
          <cell r="Q460">
            <v>0</v>
          </cell>
          <cell r="R460" t="str">
            <v>becccfca-950b-41a0-bb75-e2be4b5af29c.png</v>
          </cell>
          <cell r="U460">
            <v>46008.368208333333</v>
          </cell>
        </row>
        <row r="461">
          <cell r="A461">
            <v>463</v>
          </cell>
          <cell r="B461" t="str">
            <v>Cesgranrio</v>
          </cell>
          <cell r="C461" t="str">
            <v>EPE</v>
          </cell>
          <cell r="D461" t="str">
            <v>2025</v>
          </cell>
          <cell r="E461" t="str">
            <v>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v>
          </cell>
          <cell r="F461" t="str">
            <v>Conhecimentos Específicos</v>
          </cell>
          <cell r="G461" t="str">
            <v>Pesquisa Operacional</v>
          </cell>
          <cell r="H461" t="str">
            <v>Médio</v>
          </cell>
          <cell r="I461" t="str">
            <v>ME</v>
          </cell>
          <cell r="J461" t="str">
            <v>I</v>
          </cell>
          <cell r="K461" t="str">
            <v>II</v>
          </cell>
          <cell r="L461" t="str">
            <v>III</v>
          </cell>
          <cell r="M461" t="str">
            <v>I e II</v>
          </cell>
          <cell r="N461" t="str">
            <v>II e III</v>
          </cell>
          <cell r="O461" t="str">
            <v>E</v>
          </cell>
          <cell r="P461">
            <v>0</v>
          </cell>
          <cell r="Q461">
            <v>0</v>
          </cell>
          <cell r="U461">
            <v>46008.380583333332</v>
          </cell>
        </row>
        <row r="462">
          <cell r="A462" t="str">
            <v>464</v>
          </cell>
          <cell r="B462" t="str">
            <v>UECE</v>
          </cell>
          <cell r="C462" t="str">
            <v>Metrô-DF</v>
          </cell>
          <cell r="D462" t="str">
            <v>2025</v>
          </cell>
          <cell r="E462" t="str">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v>
          </cell>
          <cell r="F462" t="str">
            <v>Conhecimentos Específicos</v>
          </cell>
          <cell r="G462" t="str">
            <v>Pesquisa Operacional</v>
          </cell>
          <cell r="H462" t="str">
            <v>Médio</v>
          </cell>
          <cell r="I462" t="str">
            <v>ME</v>
          </cell>
          <cell r="J462" t="str">
            <v>Proporcionalidade: a quantidade de recurso utilizado por uma dada atividade deve ser proporcional ao nível dessa atividade na solução do problema.</v>
          </cell>
          <cell r="K462" t="str">
            <v>Negatividade: deve ser sempre possível realizar uma determinada atividade em qualquer nível não negativo.</v>
          </cell>
          <cell r="L462" t="str">
            <v>Não negatividade: deve ser sempre possível realizar uma determinada atividade em qualquer nível negativo.</v>
          </cell>
          <cell r="M462" t="str">
            <v>Separabilidade: o custo total é a soma das parcelas associadas a cada atividade.</v>
          </cell>
          <cell r="N462" t="str">
            <v>Aditividade: pode-se identificar, de forma separada, o custo (ou consumo de recursos) específico das operações de cada atividade.</v>
          </cell>
          <cell r="O462" t="str">
            <v>A</v>
          </cell>
          <cell r="P462">
            <v>0</v>
          </cell>
          <cell r="Q462">
            <v>0</v>
          </cell>
          <cell r="U462">
            <v>46008.39295833333</v>
          </cell>
        </row>
        <row r="463">
          <cell r="A463">
            <v>465</v>
          </cell>
          <cell r="B463" t="str">
            <v>FUNCAB</v>
          </cell>
          <cell r="C463" t="str">
            <v>Prefeitura Municipal de Chapéu - BA</v>
          </cell>
          <cell r="D463" t="str">
            <v>2025</v>
          </cell>
          <cell r="E463" t="str">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v>
          </cell>
          <cell r="F463" t="str">
            <v>Conhecimentos Específicos</v>
          </cell>
          <cell r="G463" t="str">
            <v>Pesquisa Operacional</v>
          </cell>
          <cell r="H463" t="str">
            <v>Médio</v>
          </cell>
          <cell r="I463" t="str">
            <v>ME</v>
          </cell>
          <cell r="J463" t="str">
            <v>25</v>
          </cell>
          <cell r="K463" t="str">
            <v>23</v>
          </cell>
          <cell r="L463" t="str">
            <v>21</v>
          </cell>
          <cell r="M463" t="str">
            <v>20</v>
          </cell>
          <cell r="N463" t="str">
            <v>18</v>
          </cell>
          <cell r="O463" t="str">
            <v>D</v>
          </cell>
          <cell r="P463">
            <v>1</v>
          </cell>
          <cell r="Q463">
            <v>0</v>
          </cell>
          <cell r="U463" t="str">
            <v>Wed, 17 Dec 2025 09:43:40 GMT</v>
          </cell>
        </row>
        <row r="464">
          <cell r="A464">
            <v>466</v>
          </cell>
          <cell r="B464" t="str">
            <v>FCM</v>
          </cell>
          <cell r="C464" t="str">
            <v>IF Farroupilha</v>
          </cell>
          <cell r="D464" t="str">
            <v>2025</v>
          </cell>
          <cell r="E464" t="str">
            <v>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v>
          </cell>
          <cell r="F464" t="str">
            <v>Conhecimentos Específicos</v>
          </cell>
          <cell r="G464" t="str">
            <v>Pesquisa Operacional</v>
          </cell>
          <cell r="H464" t="str">
            <v>Médio</v>
          </cell>
          <cell r="I464" t="str">
            <v>ME</v>
          </cell>
          <cell r="J464" t="str">
            <v>O método fornece, ao final da primeira fase, uma solução básica viável ótima.</v>
          </cell>
          <cell r="K464" t="str">
            <v>O método fornece, ao final da segunda fase, uma solução básica degenerada.</v>
          </cell>
          <cell r="L464" t="str">
            <v>A primeira fase do método fornece uma solução básica inviável que deve ser viabilizada na segunda fase do método.</v>
          </cell>
          <cell r="M464" t="str">
            <v>A segunda fase do método tem como objetivo encontrar uma solução básica viável ótima a partir de uma solução básica viável, obtida ao final da primeira fase.</v>
          </cell>
          <cell r="N464" t="str">
            <v>Se o problema de programação linear for viável, então, ao final da segunda fase do método, as variáveis artificiais adicionadas deverão permanecer na base.</v>
          </cell>
          <cell r="O464" t="str">
            <v>D</v>
          </cell>
          <cell r="P464">
            <v>0</v>
          </cell>
          <cell r="Q464">
            <v>0</v>
          </cell>
          <cell r="U464">
            <v>46008.417708333327</v>
          </cell>
        </row>
        <row r="465">
          <cell r="A465" t="str">
            <v>467</v>
          </cell>
          <cell r="B465" t="str">
            <v>IADES</v>
          </cell>
          <cell r="C465" t="str">
            <v>SEAD-df</v>
          </cell>
          <cell r="D465" t="str">
            <v>2025</v>
          </cell>
          <cell r="E465" t="str">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v>
          </cell>
          <cell r="F465" t="str">
            <v>Conhecimentos Específicos</v>
          </cell>
          <cell r="G465" t="str">
            <v>Pesquisa Operacional</v>
          </cell>
          <cell r="H465" t="str">
            <v>Médio</v>
          </cell>
          <cell r="I465" t="str">
            <v>ME</v>
          </cell>
          <cell r="J465" t="str">
            <v>Coleta de informações, análise das informações e resultados.</v>
          </cell>
          <cell r="K465" t="str">
            <v>Formulação do problema, construção do modelo do sistema, cálculo da solução através do modelo, teste do modelo e da solução, estabelecimento de controles de solução e implantação e acompanhamento.</v>
          </cell>
          <cell r="L465" t="str">
            <v>Planejamento, coleta de dados, análise dos dados e estudo dos resultados.</v>
          </cell>
          <cell r="M465" t="str">
            <v>Estabelecimento de metas, planejamento, coleta de dados, análise de dados e estudo dos resultados.</v>
          </cell>
          <cell r="N465" t="str">
            <v>Formulação do planejamento, análise de dados e apresentação dos resultados.</v>
          </cell>
          <cell r="O465" t="str">
            <v>B</v>
          </cell>
          <cell r="P465">
            <v>1</v>
          </cell>
          <cell r="Q465">
            <v>1</v>
          </cell>
          <cell r="U465">
            <v>46008.430083333333</v>
          </cell>
        </row>
        <row r="466">
          <cell r="A466">
            <v>468</v>
          </cell>
          <cell r="B466" t="str">
            <v>Comperve</v>
          </cell>
          <cell r="C466" t="str">
            <v>IFRN</v>
          </cell>
          <cell r="D466" t="str">
            <v>2025</v>
          </cell>
          <cell r="E466" t="str">
            <v>É correto afirmar que um Modelo de Programação Linear</v>
          </cell>
          <cell r="F466" t="str">
            <v>Conhecimentos Específicos</v>
          </cell>
          <cell r="G466" t="str">
            <v>Pesquisa Operacional</v>
          </cell>
          <cell r="H466" t="str">
            <v>Médio</v>
          </cell>
          <cell r="I466" t="str">
            <v>ME</v>
          </cell>
          <cell r="J466" t="str">
            <v>é um algoritmo de um problema real descrito em termos de equações e inequações, ou seja, em linguagem matemática, no qual existem variáveis de decisão e uma função-objetivo, que se tenta otimizar.</v>
          </cell>
          <cell r="K466" t="str">
            <v>é um algoritmo que representa um problema real descrito em termos de equações, em linguagem matemática, e neste existem variáveis de decisão, restrições e uma função-objetivo, que se tenta otimizar.</v>
          </cell>
          <cell r="L466" t="str">
            <v>é uma representação de um problema real descrito em termos de equações e in equações lineares, ou seja, em linguagem matemática, no qual existem variáveis de decisão, restrições e uma funçãoobjetivo, que se tenta otimizar.</v>
          </cell>
          <cell r="M466" t="str">
            <v>é uma representação espacial de um problema real descrito em termos de equações e inequações lineares, ou seja, em linguagem matemática, no qual existem variáveis de decisão e uma funçãoobjetivo, que se tenta otimizar.</v>
          </cell>
          <cell r="O466" t="str">
            <v>C</v>
          </cell>
          <cell r="P466">
            <v>0</v>
          </cell>
          <cell r="Q466">
            <v>0</v>
          </cell>
          <cell r="U466">
            <v>46008.442458333331</v>
          </cell>
        </row>
        <row r="467">
          <cell r="A467" t="str">
            <v>469</v>
          </cell>
          <cell r="B467" t="str">
            <v>CESGRANRIO</v>
          </cell>
          <cell r="C467" t="str">
            <v>TRANSPETRO</v>
          </cell>
          <cell r="D467" t="str">
            <v>2018</v>
          </cell>
          <cell r="E467" t="str">
            <v>Segundo o modelo administrativo de tomada de decisão, existe um processo que consiste em analisar alternativas apenas até que seja encontrada uma solução que apresente um mínimo de requisitos e, então, encerrar a procura por uma melhor solução. Esse processo é denominado</v>
          </cell>
          <cell r="F467" t="str">
            <v>Conhecimentos Específicos</v>
          </cell>
          <cell r="G467" t="str">
            <v>Processos Decisórios</v>
          </cell>
          <cell r="H467" t="str">
            <v>Médio</v>
          </cell>
          <cell r="I467" t="str">
            <v>ME</v>
          </cell>
          <cell r="J467" t="str">
            <v>subotimização</v>
          </cell>
          <cell r="K467" t="str">
            <v>incubação</v>
          </cell>
          <cell r="L467" t="str">
            <v>heurística</v>
          </cell>
          <cell r="M467" t="str">
            <v>estruturação</v>
          </cell>
          <cell r="N467" t="str">
            <v>maldição do conhecimento</v>
          </cell>
          <cell r="O467" t="str">
            <v>C</v>
          </cell>
          <cell r="P467">
            <v>0</v>
          </cell>
          <cell r="Q467">
            <v>0</v>
          </cell>
          <cell r="U467">
            <v>46008.454833333337</v>
          </cell>
        </row>
        <row r="468">
          <cell r="A468">
            <v>470</v>
          </cell>
          <cell r="B468" t="str">
            <v>CESGRANRIO</v>
          </cell>
          <cell r="C468" t="str">
            <v>PETROBRAS</v>
          </cell>
          <cell r="D468" t="str">
            <v>2014</v>
          </cell>
          <cell r="E468" t="str">
            <v>O processo de tomada de decisão, na maioria das organizações, envolve alguns passos.
Esses passos, ordenados do primeiro para o último, são:</v>
          </cell>
          <cell r="F468" t="str">
            <v>Conhecimentos Específicos</v>
          </cell>
          <cell r="G468" t="str">
            <v>Processos Decisórios</v>
          </cell>
          <cell r="H468" t="str">
            <v>Médio</v>
          </cell>
          <cell r="I468" t="str">
            <v>ME</v>
          </cell>
          <cell r="J468" t="str">
            <v>identificação e estudo do problema; formulação de alternativas; tomada de decisão sobre a solução mais adequada; implementação dessa solução; avaliação do impacto da intervenção.</v>
          </cell>
          <cell r="K468" t="str">
            <v>tomada de decisão sobre a solução mais adequada; identificação do problema; implementação dessa solução; avaliação do impacto da intervenção; formulação de alternativas.</v>
          </cell>
          <cell r="L468" t="str">
            <v>identificação e estudo do problema; tomada de decisão sobre a solução mais adequada; avaliação do impacto da intervenção; implementação dessa solução.</v>
          </cell>
          <cell r="M468" t="str">
            <v>avaliação do impacto da intervenção; tomada de decisão sobre a solução mais adequada; implementação dessa solução; avaliação dos resultados.</v>
          </cell>
          <cell r="N468" t="str">
            <v>identificação e estudo da solução mais adequada; implementação dessa solução; avaliação do impacto da intervenção; avaliação do problema; tomada de decisão sobre a solução mais adequada.</v>
          </cell>
          <cell r="O468" t="str">
            <v>A</v>
          </cell>
          <cell r="P468">
            <v>0</v>
          </cell>
          <cell r="Q468">
            <v>0</v>
          </cell>
          <cell r="U468">
            <v>46008.467208333343</v>
          </cell>
        </row>
        <row r="469">
          <cell r="A469">
            <v>471</v>
          </cell>
          <cell r="B469" t="str">
            <v>CESGRANRIO</v>
          </cell>
          <cell r="C469" t="str">
            <v>TRANSPETRO</v>
          </cell>
          <cell r="D469" t="str">
            <v>2018</v>
          </cell>
          <cell r="E469" t="str">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v>
          </cell>
          <cell r="F469" t="str">
            <v>Conhecimentos Específicos</v>
          </cell>
          <cell r="G469" t="str">
            <v>Processos Decisórios</v>
          </cell>
          <cell r="H469" t="str">
            <v>Médio</v>
          </cell>
          <cell r="I469" t="str">
            <v>ME</v>
          </cell>
          <cell r="J469" t="str">
            <v>automatizar a montagem de pedidos, por apresentar um VME de 17 milhões.</v>
          </cell>
          <cell r="K469" t="str">
            <v>automatizar a montagem de pedidos, por apresentar um VME de 7,3 milhões.</v>
          </cell>
          <cell r="L469" t="str">
            <v>automatizar a montagem de pedidos, por apresentar um VME superior ao VME da solução de ajustar os contratos com as transportadoras.</v>
          </cell>
          <cell r="M469" t="str">
            <v>reajustar os contratos com as transportadoras, por apresentar um VME de 12 milhões.</v>
          </cell>
          <cell r="N469" t="str">
            <v>reajustar os contratos com as transportadoras, por apresentar um VME de 17 milhões.</v>
          </cell>
          <cell r="O469" t="str">
            <v>E</v>
          </cell>
          <cell r="P469">
            <v>1</v>
          </cell>
          <cell r="Q469">
            <v>0</v>
          </cell>
          <cell r="R469" t="str">
            <v>976429d4-a404-41e6-8c95-9abc0de1aaaa.png</v>
          </cell>
          <cell r="U469">
            <v>46008.479583333326</v>
          </cell>
        </row>
        <row r="470">
          <cell r="A470">
            <v>472</v>
          </cell>
          <cell r="B470" t="str">
            <v>CESGRANRIO</v>
          </cell>
          <cell r="C470" t="str">
            <v>BR DISTRIBUIDORA</v>
          </cell>
          <cell r="D470" t="str">
            <v>2012</v>
          </cell>
          <cell r="E470" t="str">
            <v>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v>
          </cell>
          <cell r="F470" t="str">
            <v>Conhecimentos Específicos</v>
          </cell>
          <cell r="G470" t="str">
            <v>Processos Decisórios</v>
          </cell>
          <cell r="H470" t="str">
            <v>Médio</v>
          </cell>
          <cell r="I470" t="str">
            <v>ME</v>
          </cell>
          <cell r="J470" t="str">
            <v>maximin</v>
          </cell>
          <cell r="K470" t="str">
            <v>maximax</v>
          </cell>
          <cell r="L470" t="str">
            <v>de arrependimento minimax</v>
          </cell>
          <cell r="M470" t="str">
            <v>de Laplace</v>
          </cell>
          <cell r="N470" t="str">
            <v>de Fourier</v>
          </cell>
          <cell r="O470" t="str">
            <v>A</v>
          </cell>
          <cell r="P470">
            <v>0</v>
          </cell>
          <cell r="Q470">
            <v>0</v>
          </cell>
          <cell r="U470">
            <v>46008.491958333332</v>
          </cell>
        </row>
        <row r="471">
          <cell r="A471">
            <v>473</v>
          </cell>
          <cell r="B471" t="str">
            <v>CESGRANRIO</v>
          </cell>
          <cell r="C471" t="str">
            <v>BR DISTRIBUIDORA</v>
          </cell>
          <cell r="D471" t="str">
            <v>2010</v>
          </cell>
          <cell r="E471" t="str">
            <v>Considere as seguintes características sobre processo decisório.
I - dados repetitivos;
II - imprevisibilidade;
III - condições estáticas;
IV - condições dinâmicas.
São características de decisões não programadas APENAS</v>
          </cell>
          <cell r="F471" t="str">
            <v>Conhecimentos Específicos</v>
          </cell>
          <cell r="G471" t="str">
            <v>Processos Decisórios</v>
          </cell>
          <cell r="H471" t="str">
            <v>Médio</v>
          </cell>
          <cell r="I471" t="str">
            <v>ME</v>
          </cell>
          <cell r="J471" t="str">
            <v>I e II.</v>
          </cell>
          <cell r="K471" t="str">
            <v>II e III.</v>
          </cell>
          <cell r="L471" t="str">
            <v>II e IV.</v>
          </cell>
          <cell r="M471" t="str">
            <v>I, II e IV.</v>
          </cell>
          <cell r="N471" t="str">
            <v>I, III e IV.</v>
          </cell>
          <cell r="O471" t="str">
            <v>C</v>
          </cell>
          <cell r="P471">
            <v>1</v>
          </cell>
          <cell r="Q471">
            <v>1</v>
          </cell>
          <cell r="U471">
            <v>46008.504333333331</v>
          </cell>
        </row>
        <row r="472">
          <cell r="A472">
            <v>474</v>
          </cell>
          <cell r="B472" t="str">
            <v>CESGRANRIO</v>
          </cell>
          <cell r="C472" t="str">
            <v>PETROBRAS</v>
          </cell>
          <cell r="D472" t="str">
            <v>2011</v>
          </cell>
          <cell r="E472" t="str">
            <v>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v>
          </cell>
          <cell r="F472" t="str">
            <v>Conhecimentos Específicos</v>
          </cell>
          <cell r="G472" t="str">
            <v>Processos Decisórios</v>
          </cell>
          <cell r="H472" t="str">
            <v>Médio</v>
          </cell>
          <cell r="I472" t="str">
            <v>ME</v>
          </cell>
          <cell r="J472" t="str">
            <v>lançar um novo produto, pois apresenta o melhor resultado potencial.</v>
          </cell>
          <cell r="K472" t="str">
            <v>lançar uma campanha publicitária, pois se identificou, para cada estratégia possível, o estado da natureza que conduzirá ao resultado menos desfavorável.</v>
          </cell>
          <cell r="L472" t="str">
            <v>lançar uma promoção de vendas, pois apresentou a maior média ponderada entre o pior e melhor resultado potencial.</v>
          </cell>
          <cell r="M472" t="str">
            <v>praticar uma política de baixa de preços, pois se efetuou uma média aritmética simples dos resultados esperados.</v>
          </cell>
          <cell r="N472" t="str">
            <v>praticar uma política de baixa de preços, pois se identificou, para cada um dos estados da natureza, a estratégia mais favorável para que, então, se determinasse o quanto deixaria de ganhar.</v>
          </cell>
          <cell r="O472" t="str">
            <v>B</v>
          </cell>
          <cell r="P472">
            <v>0</v>
          </cell>
          <cell r="Q472">
            <v>0</v>
          </cell>
          <cell r="U472">
            <v>46008.516708333344</v>
          </cell>
        </row>
        <row r="473">
          <cell r="A473">
            <v>475</v>
          </cell>
          <cell r="B473" t="str">
            <v>CESGRANRIO</v>
          </cell>
          <cell r="C473" t="str">
            <v>PETROBRAS</v>
          </cell>
          <cell r="D473" t="str">
            <v>2011</v>
          </cell>
          <cell r="E473" t="str">
            <v>Todo processo de tomada de decisão começa pela identificação do problema. Após, os esforços devem ser concentrados em diagnosticar uma situação.
Esse diagnóstico consiste em</v>
          </cell>
          <cell r="F473" t="str">
            <v>Conhecimentos Específicos</v>
          </cell>
          <cell r="G473" t="str">
            <v>Processos Decisórios</v>
          </cell>
          <cell r="H473" t="str">
            <v>Médio</v>
          </cell>
          <cell r="I473" t="str">
            <v>ME</v>
          </cell>
          <cell r="J473" t="str">
            <v>identificar objetivos – analisar causas</v>
          </cell>
          <cell r="K473" t="str">
            <v>identificar oportunidade – analisar os resultados finais</v>
          </cell>
          <cell r="L473" t="str">
            <v>avaliar a situação – identificar os custos finais</v>
          </cell>
          <cell r="M473" t="str">
            <v>analisar causas – identificar efeitos sociais</v>
          </cell>
          <cell r="N473" t="str">
            <v>analisar a situação econômica – avaliar preços</v>
          </cell>
          <cell r="O473" t="str">
            <v>A</v>
          </cell>
          <cell r="P473">
            <v>0</v>
          </cell>
          <cell r="Q473">
            <v>0</v>
          </cell>
          <cell r="U473">
            <v>46008.529083333327</v>
          </cell>
        </row>
        <row r="474">
          <cell r="A474">
            <v>476</v>
          </cell>
          <cell r="B474" t="str">
            <v>CESGRANRIO</v>
          </cell>
          <cell r="C474" t="str">
            <v>PETROBRAS</v>
          </cell>
          <cell r="D474" t="str">
            <v>2012</v>
          </cell>
          <cell r="E474" t="str">
            <v>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v>
          </cell>
          <cell r="F474" t="str">
            <v>Conhecimentos Específicos</v>
          </cell>
          <cell r="G474" t="str">
            <v>Processos Decisórios</v>
          </cell>
          <cell r="H474" t="str">
            <v>Médio</v>
          </cell>
          <cell r="I474" t="str">
            <v>ME</v>
          </cell>
          <cell r="J474" t="str">
            <v>incerteza e dados únicos</v>
          </cell>
          <cell r="K474" t="str">
            <v>condições estáticas e dados inadequados</v>
          </cell>
          <cell r="L474" t="str">
            <v>dados repetitivos e condições dinâmicas</v>
          </cell>
          <cell r="M474" t="str">
            <v>dados repetitivos e condições estáticas</v>
          </cell>
          <cell r="N474" t="str">
            <v>dados únicos e condições estáticas</v>
          </cell>
          <cell r="O474" t="str">
            <v>D</v>
          </cell>
          <cell r="P474">
            <v>0</v>
          </cell>
          <cell r="Q474">
            <v>0</v>
          </cell>
          <cell r="U474">
            <v>46008.541458333333</v>
          </cell>
        </row>
        <row r="475">
          <cell r="A475">
            <v>477</v>
          </cell>
          <cell r="B475" t="str">
            <v>CESGRANRIO</v>
          </cell>
          <cell r="C475" t="str">
            <v>PETROBRAS</v>
          </cell>
          <cell r="D475" t="str">
            <v>2010</v>
          </cell>
          <cell r="E475" t="str">
            <v>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v>
          </cell>
          <cell r="F475" t="str">
            <v>Conhecimentos Específicos</v>
          </cell>
          <cell r="G475" t="str">
            <v>Processos Decisórios</v>
          </cell>
          <cell r="H475" t="str">
            <v>Médio</v>
          </cell>
          <cell r="I475" t="str">
            <v>ME</v>
          </cell>
          <cell r="J475" t="str">
            <v>competência, porque a experiência de refinar e distribuir um produto pode servir como base para explorar uma descoberta e conviver com seu sucesso.</v>
          </cell>
          <cell r="K475" t="str">
            <v>tecnologia, porque os avanços tecnológicos trazem mudanças aos processos produtivos, à concepção de novos produtos e ao nível de automação.</v>
          </cell>
          <cell r="L475" t="str">
            <v>ecologia, porque a escolha da localização deve considerar a disponibilidade e o acesso a recursos, assim como impactos em água, ar, trânsito e qualidade de vida.</v>
          </cell>
          <cell r="M475" t="str">
            <v>economia, porque o monitoramento de tendências econômicas evita que a empresa seja pega de surpresa para que seus investimentos alcancem o retorno esperado.</v>
          </cell>
          <cell r="N475" t="str">
            <v>sociedade, porque os desenvolvimentos sociais são importantes devido a mudanças nos padrões de trabalho, na noção de diversidade e igualdade de grupos minoritários e de mulheres.</v>
          </cell>
          <cell r="O475" t="str">
            <v>A</v>
          </cell>
          <cell r="P475">
            <v>0</v>
          </cell>
          <cell r="Q475">
            <v>0</v>
          </cell>
          <cell r="U475">
            <v>46008.553833333332</v>
          </cell>
        </row>
        <row r="476">
          <cell r="A476">
            <v>478</v>
          </cell>
          <cell r="B476" t="str">
            <v>CESGRANRIO</v>
          </cell>
          <cell r="C476" t="str">
            <v>IBGE</v>
          </cell>
          <cell r="D476" t="str">
            <v>2010</v>
          </cell>
          <cell r="E476" t="str">
            <v>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v>
          </cell>
          <cell r="F476" t="str">
            <v>Conhecimentos Específicos</v>
          </cell>
          <cell r="G476" t="str">
            <v>Processos Decisórios</v>
          </cell>
          <cell r="H476" t="str">
            <v>Médio</v>
          </cell>
          <cell r="I476" t="str">
            <v>ME</v>
          </cell>
          <cell r="J476" t="str">
            <v>I.</v>
          </cell>
          <cell r="K476" t="str">
            <v>II.</v>
          </cell>
          <cell r="L476" t="str">
            <v>I e II.</v>
          </cell>
          <cell r="M476" t="str">
            <v>II e III.</v>
          </cell>
          <cell r="N476" t="str">
            <v>I, II e III.</v>
          </cell>
          <cell r="O476" t="str">
            <v>B</v>
          </cell>
          <cell r="P476">
            <v>0</v>
          </cell>
          <cell r="Q476">
            <v>0</v>
          </cell>
          <cell r="R476" t="str">
            <v>4475bb19-6273-4b7f-a9be-ec9d984029d6.png</v>
          </cell>
          <cell r="U476">
            <v>46008.56620833333</v>
          </cell>
        </row>
        <row r="477">
          <cell r="A477">
            <v>479</v>
          </cell>
          <cell r="B477" t="str">
            <v>CESGRANRIO</v>
          </cell>
          <cell r="C477" t="str">
            <v>TRANSPETRO</v>
          </cell>
          <cell r="D477" t="str">
            <v>2018</v>
          </cell>
          <cell r="E477" t="str">
            <v>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v>
          </cell>
          <cell r="F477" t="str">
            <v>Conhecimentos Específicos</v>
          </cell>
          <cell r="G477" t="str">
            <v>Processos Decisórios</v>
          </cell>
          <cell r="H477" t="str">
            <v>Médio</v>
          </cell>
          <cell r="I477" t="str">
            <v>ME</v>
          </cell>
          <cell r="J477" t="str">
            <v>organização do trabalho colaborativo das pessoas envolvidas, em uma lógica que articula simultaneamente análise e síntese.</v>
          </cell>
          <cell r="K477" t="str">
            <v>ausência de métodos, procedimentos e ferramentas, justamente para que não haja nenhum viés na busca por soluções.</v>
          </cell>
          <cell r="L477" t="str">
            <v>modelagem de dados e informações em softwares de simulação, fazendo com que não seja necessária a imersão direta dos participantes nos problemas reais.</v>
          </cell>
          <cell r="M477" t="str">
            <v>participação única de especialistas que, com suas competências e experiências, criarão diversas soluções alternativas para o problema.</v>
          </cell>
          <cell r="N477" t="str">
            <v>planejamento estruturado no início da definição do problema, antes de se construir uma solução única e otimizada.</v>
          </cell>
          <cell r="O477" t="str">
            <v>A</v>
          </cell>
          <cell r="P477">
            <v>1</v>
          </cell>
          <cell r="Q477">
            <v>1</v>
          </cell>
          <cell r="U477">
            <v>46008.578583333343</v>
          </cell>
        </row>
        <row r="478">
          <cell r="A478">
            <v>480</v>
          </cell>
          <cell r="B478" t="str">
            <v>CESGRANRIO</v>
          </cell>
          <cell r="C478" t="str">
            <v>IBGE</v>
          </cell>
          <cell r="D478" t="str">
            <v>2014</v>
          </cell>
          <cell r="E478" t="str">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v>
          </cell>
          <cell r="F478" t="str">
            <v>Conhecimentos Específicos</v>
          </cell>
          <cell r="G478" t="str">
            <v>Processos Decisórios</v>
          </cell>
          <cell r="H478" t="str">
            <v>Médio</v>
          </cell>
          <cell r="I478" t="str">
            <v>ME</v>
          </cell>
          <cell r="J478" t="str">
            <v>da confirmação</v>
          </cell>
          <cell r="K478" t="str">
            <v>da ancoragem</v>
          </cell>
          <cell r="L478" t="str">
            <v>da compreensão tardia</v>
          </cell>
          <cell r="M478" t="str">
            <v>da representatividade</v>
          </cell>
          <cell r="N478" t="str">
            <v>do comprometimento</v>
          </cell>
          <cell r="O478" t="str">
            <v>D</v>
          </cell>
          <cell r="P478">
            <v>0</v>
          </cell>
          <cell r="Q478">
            <v>0</v>
          </cell>
          <cell r="U478">
            <v>46008.590958333327</v>
          </cell>
        </row>
        <row r="479">
          <cell r="A479">
            <v>481</v>
          </cell>
          <cell r="B479" t="str">
            <v>CESGRANRIO</v>
          </cell>
          <cell r="C479" t="str">
            <v>EPE</v>
          </cell>
          <cell r="D479" t="str">
            <v>2014</v>
          </cell>
          <cell r="E479" t="str">
            <v>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v>
          </cell>
          <cell r="F479" t="str">
            <v>Conhecimentos Específicos</v>
          </cell>
          <cell r="G479" t="str">
            <v>Processos Decisórios</v>
          </cell>
          <cell r="H479" t="str">
            <v>Médio</v>
          </cell>
          <cell r="I479" t="str">
            <v>ME</v>
          </cell>
          <cell r="J479" t="str">
            <v>programadas e não programadas</v>
          </cell>
          <cell r="K479" t="str">
            <v>cíclicas e lineares</v>
          </cell>
          <cell r="L479" t="str">
            <v>cíclicas e programadas</v>
          </cell>
          <cell r="M479" t="str">
            <v>lineares e estruturadas</v>
          </cell>
          <cell r="N479" t="str">
            <v>programadas e estruturadas</v>
          </cell>
          <cell r="O479" t="str">
            <v>A</v>
          </cell>
          <cell r="P479">
            <v>0</v>
          </cell>
          <cell r="Q479">
            <v>0</v>
          </cell>
          <cell r="U479">
            <v>46008.603333333333</v>
          </cell>
        </row>
        <row r="480">
          <cell r="A480">
            <v>482</v>
          </cell>
          <cell r="B480" t="str">
            <v>CESGRANRIO</v>
          </cell>
          <cell r="C480" t="str">
            <v>IBGE</v>
          </cell>
          <cell r="D480" t="str">
            <v>2014</v>
          </cell>
          <cell r="E480" t="str">
            <v>Especialistas em administração afirmam que a maioria das decisões significativas é tomada mais por meio de julgamentos subjetivos do que por um modelo prescritivo.
Assim sendo, os decisores organizacionais</v>
          </cell>
          <cell r="F480" t="str">
            <v>Conhecimentos Específicos</v>
          </cell>
          <cell r="G480" t="str">
            <v>Processos Decisórios</v>
          </cell>
          <cell r="H480" t="str">
            <v>Médio</v>
          </cell>
          <cell r="I480" t="str">
            <v>ME</v>
          </cell>
          <cell r="J480" t="str">
            <v>operam dentro de uma racionalidade limitada, buscando escolhas satisfatórias.</v>
          </cell>
          <cell r="K480" t="str">
            <v>fazem escolhas coerentes, seguindo um modelo racional que busca agregar valor.</v>
          </cell>
          <cell r="L480" t="str">
            <v>apegam-se a ações malsucedidas porque têm dificuldade para lidar com o acaso.</v>
          </cell>
          <cell r="M480" t="str">
            <v>têm aversão ao risco e, por isso, tendem a julgar as coisas com base nas informações mais disponíveis.</v>
          </cell>
          <cell r="N480" t="str">
            <v>buscam informações que corroborem escolhas anteriores porque acham que sabem antecipadamente o resultado de um evento.</v>
          </cell>
          <cell r="O480" t="str">
            <v>A</v>
          </cell>
          <cell r="P480">
            <v>0</v>
          </cell>
          <cell r="Q480">
            <v>0</v>
          </cell>
          <cell r="U480">
            <v>46008.615708333331</v>
          </cell>
        </row>
        <row r="481">
          <cell r="A481">
            <v>483</v>
          </cell>
          <cell r="B481" t="str">
            <v>CESGRANRIO</v>
          </cell>
          <cell r="C481" t="str">
            <v>CEFET-RJ</v>
          </cell>
          <cell r="D481" t="str">
            <v>2014</v>
          </cell>
          <cell r="E481" t="str">
            <v>De acordo com as situações a que se aplicam, as decisões podem ser classificadas de diversas formas.
As decisões que se aplicam a problemas repetitivos são denominadas</v>
          </cell>
          <cell r="F481" t="str">
            <v>Conhecimentos Específicos</v>
          </cell>
          <cell r="G481" t="str">
            <v>Processos Decisórios</v>
          </cell>
          <cell r="H481" t="str">
            <v>Médio</v>
          </cell>
          <cell r="I481" t="str">
            <v>ME</v>
          </cell>
          <cell r="J481" t="str">
            <v>coletivas</v>
          </cell>
          <cell r="K481" t="str">
            <v>individuais</v>
          </cell>
          <cell r="L481" t="str">
            <v>maximizadas</v>
          </cell>
          <cell r="M481" t="str">
            <v>programadas</v>
          </cell>
          <cell r="N481" t="str">
            <v>administrativas</v>
          </cell>
          <cell r="O481" t="str">
            <v>D</v>
          </cell>
          <cell r="P481">
            <v>0</v>
          </cell>
          <cell r="Q481">
            <v>0</v>
          </cell>
          <cell r="U481">
            <v>46008.628083333337</v>
          </cell>
        </row>
        <row r="482">
          <cell r="A482">
            <v>484</v>
          </cell>
          <cell r="B482" t="str">
            <v>CESGRANRIO</v>
          </cell>
          <cell r="C482" t="str">
            <v>IBGE</v>
          </cell>
          <cell r="D482" t="str">
            <v>2013</v>
          </cell>
          <cell r="E482" t="str">
            <v>O gerente de operações de uma fábrica convoca uma reunião para resolver problemas operacionais. Em determinado momento da discussão, um analista da área de qualidade propõe a utilização de árvores de decisão, pois essa técnica de apoio à decisão permite.</v>
          </cell>
          <cell r="F482" t="str">
            <v>Conhecimentos Específicos</v>
          </cell>
          <cell r="G482" t="str">
            <v>Processos Decisórios</v>
          </cell>
          <cell r="H482" t="str">
            <v>Médio</v>
          </cell>
          <cell r="I482" t="str">
            <v>ME</v>
          </cell>
          <cell r="J482" t="str">
            <v>monitorar a implementação da decisão e avaliar sua eficácia de acordo com as metas estabelecidas.</v>
          </cell>
          <cell r="K482" t="str">
            <v>comparar e avaliar as alternativas de solução, permitindo a seleção da melhor.</v>
          </cell>
          <cell r="L482" t="str">
            <v>identificar de forma mais eficiente o problema a ser resolvido.</v>
          </cell>
          <cell r="M482" t="str">
            <v>analisar as causas que estão na origem do problema.</v>
          </cell>
          <cell r="N482" t="str">
            <v>gerar alternativas de solução possível.</v>
          </cell>
          <cell r="O482" t="str">
            <v>B</v>
          </cell>
          <cell r="P482">
            <v>0</v>
          </cell>
          <cell r="Q482">
            <v>0</v>
          </cell>
          <cell r="U482">
            <v>46008.640458333342</v>
          </cell>
        </row>
        <row r="483">
          <cell r="A483">
            <v>485</v>
          </cell>
          <cell r="B483" t="str">
            <v>CESGRANRIO</v>
          </cell>
          <cell r="C483" t="str">
            <v>IBGE</v>
          </cell>
          <cell r="D483" t="str">
            <v>2013</v>
          </cell>
          <cell r="E483" t="str">
            <v>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v>
          </cell>
          <cell r="F483" t="str">
            <v>Conhecimentos Específicos</v>
          </cell>
          <cell r="G483" t="str">
            <v>Processos Decisórios</v>
          </cell>
          <cell r="H483" t="str">
            <v>Médio</v>
          </cell>
          <cell r="I483" t="str">
            <v>ME</v>
          </cell>
          <cell r="J483" t="str">
            <v>viés da compreensão tardia: acreditar que somos melhores do que na verdade somos em fazer previsões, que nos torna falsamente confiantes.</v>
          </cell>
          <cell r="K483" t="str">
            <v>aleatoriedade: julgar as coisas com base nas informações mais facilmente disponíveis.</v>
          </cell>
          <cell r="L483" t="str">
            <v>escalada de comprometimento: ancorar o julgamento em uma informação inicial, o que dificulta o ajuste diante de informações posteriores.</v>
          </cell>
          <cell r="M483" t="str">
            <v>aversão ao risco: buscar informações que corroborem escolhas anteriores e descartar as que contestem julgamentos prévios.</v>
          </cell>
          <cell r="N483" t="str">
            <v>lógica: pressupor que as outras pessoas compartilham de seus valores e suas crenças.</v>
          </cell>
          <cell r="O483" t="str">
            <v>A</v>
          </cell>
          <cell r="P483">
            <v>0</v>
          </cell>
          <cell r="Q483">
            <v>0</v>
          </cell>
          <cell r="U483">
            <v>46008.652833333334</v>
          </cell>
        </row>
        <row r="484">
          <cell r="A484">
            <v>486</v>
          </cell>
          <cell r="B484" t="str">
            <v>CESGRANRIO</v>
          </cell>
          <cell r="C484" t="str">
            <v>BNDES</v>
          </cell>
          <cell r="D484" t="str">
            <v>2011</v>
          </cell>
          <cell r="E484" t="str">
            <v>A tomada de decisão é um processo natural a todos os seres humanos. Esse processo, nas organizações empresariais, tendem a ser racionais, estabelecendo-se metodologias que auxiliem a atingir os seus objetivos.
As decisões são classificadas em dois tipos, quais sejam:</v>
          </cell>
          <cell r="F484" t="str">
            <v>Conhecimentos Específicos</v>
          </cell>
          <cell r="G484" t="str">
            <v>Processos Decisórios</v>
          </cell>
          <cell r="H484" t="str">
            <v>Médio</v>
          </cell>
          <cell r="I484" t="str">
            <v>ME</v>
          </cell>
          <cell r="J484" t="str">
            <v>estratégicas, cujas variáveis são coletadas num ambiente estático; e operacionais, que têm regras estabelecidas, e as variáveis são reunidas com alto grau de incerteza.</v>
          </cell>
          <cell r="K484" t="str">
            <v>fixas, que são tomadas em ambiente de incerteza; e variáveis, cujos elementos para a tomada de decisão são reunidos com dificuldade.</v>
          </cell>
          <cell r="L484" t="str">
            <v>programadas, que são rotineiras e atendem a um conjunto de regras preestabelecidas; e não programadas, que não têm regras a seguir nem possuem um esquema específico para ser utilizado.</v>
          </cell>
          <cell r="M484" t="str">
            <v>simples, que se referem às estratégias organizacionais; e complexas, que se referem às decisões que envolvem as atividades operacionais da empresa.</v>
          </cell>
          <cell r="N484" t="str">
            <v>conceituais, referentes às decisões tomadas no nível operacional da organização; e técnicas, que se referem às decisões tomadas no nível técnico.</v>
          </cell>
          <cell r="O484" t="str">
            <v>C</v>
          </cell>
          <cell r="P484">
            <v>0</v>
          </cell>
          <cell r="Q484">
            <v>0</v>
          </cell>
          <cell r="U484">
            <v>46008.665208333332</v>
          </cell>
        </row>
        <row r="485">
          <cell r="A485">
            <v>487</v>
          </cell>
          <cell r="B485" t="str">
            <v>CESGRANRIO</v>
          </cell>
          <cell r="C485" t="str">
            <v>IBGE</v>
          </cell>
          <cell r="D485" t="str">
            <v>2009</v>
          </cell>
          <cell r="E485" t="str">
            <v>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v>
          </cell>
          <cell r="F485" t="str">
            <v>Conhecimentos Específicos</v>
          </cell>
          <cell r="G485" t="str">
            <v>Processos Decisórios</v>
          </cell>
          <cell r="H485" t="str">
            <v>Médio</v>
          </cell>
          <cell r="I485" t="str">
            <v>ME</v>
          </cell>
          <cell r="J485" t="str">
            <v>I e II, apenas.</v>
          </cell>
          <cell r="K485" t="str">
            <v>I e III, apenas.</v>
          </cell>
          <cell r="L485" t="str">
            <v>II e IV, apenas.</v>
          </cell>
          <cell r="M485" t="str">
            <v>I, III e IV, apenas.</v>
          </cell>
          <cell r="N485" t="str">
            <v>I, II, III e IV.</v>
          </cell>
          <cell r="O485" t="str">
            <v>E</v>
          </cell>
          <cell r="P485">
            <v>0</v>
          </cell>
          <cell r="Q485">
            <v>0</v>
          </cell>
          <cell r="U485">
            <v>46008.67758333333</v>
          </cell>
        </row>
        <row r="486">
          <cell r="A486" t="str">
            <v>488</v>
          </cell>
          <cell r="B486" t="str">
            <v>CESGRANRIO</v>
          </cell>
          <cell r="C486" t="str">
            <v>DECEA</v>
          </cell>
          <cell r="D486" t="str">
            <v>2006</v>
          </cell>
          <cell r="E486" t="str">
            <v>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v>
          </cell>
          <cell r="F486" t="str">
            <v>Conhecimentos Específicos</v>
          </cell>
          <cell r="G486" t="str">
            <v>Processos Decisórios</v>
          </cell>
          <cell r="H486" t="str">
            <v>Médio</v>
          </cell>
          <cell r="I486" t="str">
            <v>ME</v>
          </cell>
          <cell r="J486" t="str">
            <v>complementaridade das decisões.</v>
          </cell>
          <cell r="K486" t="str">
            <v>racionalidade administrativa.</v>
          </cell>
          <cell r="L486" t="str">
            <v>racionalidade limitada.</v>
          </cell>
          <cell r="M486" t="str">
            <v>caracterização das decisões.</v>
          </cell>
          <cell r="N486" t="str">
            <v>hierarquia das decisões.</v>
          </cell>
          <cell r="O486" t="str">
            <v>C</v>
          </cell>
          <cell r="P486">
            <v>1</v>
          </cell>
          <cell r="Q486">
            <v>1</v>
          </cell>
          <cell r="U486">
            <v>46008.689958333343</v>
          </cell>
        </row>
        <row r="487">
          <cell r="A487">
            <v>489</v>
          </cell>
          <cell r="B487" t="str">
            <v>CESGRANRIO</v>
          </cell>
          <cell r="C487" t="str">
            <v>TRANSPETRO</v>
          </cell>
          <cell r="D487" t="str">
            <v>2023</v>
          </cell>
          <cell r="E487" t="str">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v>
          </cell>
          <cell r="F487" t="str">
            <v>Conhecimentos Específicos</v>
          </cell>
          <cell r="G487" t="str">
            <v>Processos Decisórios</v>
          </cell>
          <cell r="H487" t="str">
            <v>Médio</v>
          </cell>
          <cell r="I487" t="str">
            <v>ME</v>
          </cell>
          <cell r="J487" t="str">
            <v>um baixo nível de ambiguidade e várias alternativas de solução plausíveis, com bons argumentos para cada uma delas.</v>
          </cell>
          <cell r="K487" t="str">
            <v>fatos ilimitados que indicam claramente o caminho a ser seguido.</v>
          </cell>
          <cell r="L487" t="str">
            <v>tempo ilimitado e muitos precedentes que não favorecem decisões inovadoras e criativas.</v>
          </cell>
          <cell r="M487" t="str">
            <v>várias alternativas de soluções plausíveis, com bons argumentos para cada uma delas.</v>
          </cell>
          <cell r="N487" t="str">
            <v>um problema estruturado e uma situação com alto nível de certeza.</v>
          </cell>
          <cell r="O487" t="str">
            <v>D</v>
          </cell>
          <cell r="P487">
            <v>0</v>
          </cell>
          <cell r="Q487">
            <v>0</v>
          </cell>
          <cell r="U487">
            <v>46008.702333333327</v>
          </cell>
        </row>
        <row r="488">
          <cell r="A488">
            <v>490</v>
          </cell>
          <cell r="B488" t="str">
            <v>CESGRANRIO</v>
          </cell>
          <cell r="C488" t="str">
            <v>TRANSPETRO</v>
          </cell>
          <cell r="D488" t="str">
            <v>2023</v>
          </cell>
          <cell r="E488" t="str">
            <v>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v>
          </cell>
          <cell r="F488" t="str">
            <v>Conhecimentos Específicos</v>
          </cell>
          <cell r="G488" t="str">
            <v>Processos Decisórios</v>
          </cell>
          <cell r="H488" t="str">
            <v>Médio</v>
          </cell>
          <cell r="I488" t="str">
            <v>ME</v>
          </cell>
          <cell r="J488" t="str">
            <v>autoconveniência, disponibilidade, representatividade</v>
          </cell>
          <cell r="K488" t="str">
            <v>confirmação, aleatoriedade, compreensão tardia</v>
          </cell>
          <cell r="L488" t="str">
            <v>ancoragem, excesso de confiança, escalada do comprometimento</v>
          </cell>
          <cell r="M488" t="str">
            <v>informação coletiva, custo passado, facilidade de lembrança</v>
          </cell>
          <cell r="N488" t="str">
            <v>consenso de problema, questionamento dialético, heurística</v>
          </cell>
          <cell r="O488" t="str">
            <v>C</v>
          </cell>
          <cell r="P488">
            <v>0</v>
          </cell>
          <cell r="Q488">
            <v>0</v>
          </cell>
          <cell r="U488">
            <v>46008.714708333333</v>
          </cell>
        </row>
        <row r="489">
          <cell r="A489">
            <v>491</v>
          </cell>
          <cell r="B489" t="str">
            <v>CESGRANRIO</v>
          </cell>
          <cell r="C489" t="str">
            <v>PETROBRAS</v>
          </cell>
          <cell r="D489" t="str">
            <v>2014</v>
          </cell>
          <cell r="E489" t="str">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v>
          </cell>
          <cell r="F489" t="str">
            <v>Conhecimentos Específicos</v>
          </cell>
          <cell r="G489" t="str">
            <v>Processos Decisórios</v>
          </cell>
          <cell r="H489" t="str">
            <v>Médio</v>
          </cell>
          <cell r="I489" t="str">
            <v>ME</v>
          </cell>
          <cell r="J489" t="str">
            <v>utilitária</v>
          </cell>
          <cell r="K489" t="str">
            <v>genérica</v>
          </cell>
          <cell r="L489" t="str">
            <v>da justiça</v>
          </cell>
          <cell r="M489" t="str">
            <v>do individualismo</v>
          </cell>
          <cell r="N489" t="str">
            <v>da moral e dos direitos</v>
          </cell>
          <cell r="O489" t="str">
            <v>A</v>
          </cell>
          <cell r="P489">
            <v>1</v>
          </cell>
          <cell r="Q489">
            <v>1</v>
          </cell>
          <cell r="U489" t="str">
            <v>Wed, 17 Dec 2025 17:27:00 GMT</v>
          </cell>
        </row>
        <row r="490">
          <cell r="A490">
            <v>492</v>
          </cell>
          <cell r="B490" t="str">
            <v xml:space="preserve">CESGRANRIO </v>
          </cell>
          <cell r="C490" t="str">
            <v>PETROBRAS</v>
          </cell>
          <cell r="D490" t="str">
            <v>2010</v>
          </cell>
          <cell r="E490" t="str">
            <v>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v>
          </cell>
          <cell r="F490" t="str">
            <v>Conhecimentos Específicos</v>
          </cell>
          <cell r="G490" t="str">
            <v>Processos Decisórios</v>
          </cell>
          <cell r="H490" t="str">
            <v>Médio</v>
          </cell>
          <cell r="I490" t="str">
            <v>ME</v>
          </cell>
          <cell r="J490" t="str">
            <v>as duas afirmações são verdadeiras e a segunda justifica a primeira.</v>
          </cell>
          <cell r="K490" t="str">
            <v>as duas afirmações são verdadeiras e a segunda não justifica a primeira.</v>
          </cell>
          <cell r="L490" t="str">
            <v>a primeira afirmação é verdadeira e a segunda é falsa.</v>
          </cell>
          <cell r="M490" t="str">
            <v>a primeira afirmação é falsa e a segunda é verdadeira.</v>
          </cell>
          <cell r="N490" t="str">
            <v>as duas afirmações são falsas.</v>
          </cell>
          <cell r="O490" t="str">
            <v>B</v>
          </cell>
          <cell r="P490">
            <v>0</v>
          </cell>
          <cell r="Q490">
            <v>0</v>
          </cell>
          <cell r="U490">
            <v>46008.73945833333</v>
          </cell>
        </row>
        <row r="491">
          <cell r="A491">
            <v>493</v>
          </cell>
          <cell r="B491" t="str">
            <v>CESGRANRIO</v>
          </cell>
          <cell r="C491" t="str">
            <v>TRANSPETRO</v>
          </cell>
          <cell r="D491" t="str">
            <v>2023</v>
          </cell>
          <cell r="E491" t="str">
            <v>Uma empresa de navegação optou pela operação Ship to Ship (STS), com base numa informação inicial de que a eficiência aumentaria. Essa decisão foi afetada pelo viés de ancoragem, que é a tendência a um indivíduo</v>
          </cell>
          <cell r="F491" t="str">
            <v>Conhecimentos Específicos</v>
          </cell>
          <cell r="G491" t="str">
            <v>Processos Decisórios</v>
          </cell>
          <cell r="H491" t="str">
            <v>Fácil</v>
          </cell>
          <cell r="I491" t="str">
            <v>ME</v>
          </cell>
          <cell r="J491" t="str">
            <v>buscar informações que corroborem escolhas anteriores e descartar as que contestem julgamentos prévios.</v>
          </cell>
          <cell r="K491" t="str">
            <v>acreditar que é possível prever o resultado de eventos aleatórios, favorecendo o controle e a gestão do acaso.</v>
          </cell>
          <cell r="L491" t="str">
            <v>preferir um ganho certo de uma quantidade moderada a um resultado mais arriscado, mesmo que este tenha uma compensação mais alta.</v>
          </cell>
          <cell r="M491" t="str">
            <v>julgar as coisas com base nas informações mais facilmente disponíveis, levando a superestimar eventos improváveis.</v>
          </cell>
          <cell r="N491" t="str">
            <v>fixar-se em uma informação como ponto de partida e a dificuldade de ajustar-se diante de informações posteriores.</v>
          </cell>
          <cell r="O491" t="str">
            <v>E</v>
          </cell>
          <cell r="P491">
            <v>0</v>
          </cell>
          <cell r="Q491">
            <v>0</v>
          </cell>
          <cell r="U491">
            <v>46008.751833333343</v>
          </cell>
        </row>
        <row r="492">
          <cell r="A492">
            <v>494</v>
          </cell>
          <cell r="B492" t="str">
            <v>CESGRANRIO</v>
          </cell>
          <cell r="C492" t="str">
            <v>TRANSPETRO</v>
          </cell>
          <cell r="D492" t="str">
            <v>2023</v>
          </cell>
          <cell r="E492" t="str">
            <v>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v>
          </cell>
          <cell r="F492" t="str">
            <v>Conhecimentos Específicos</v>
          </cell>
          <cell r="G492" t="str">
            <v>Processos Decisórios</v>
          </cell>
          <cell r="H492" t="str">
            <v>Médio</v>
          </cell>
          <cell r="I492" t="str">
            <v>ME</v>
          </cell>
          <cell r="J492" t="str">
            <v>modelo racional de tomada de decisão e escolhas coerentes e de valor maximizado dentro de certos limites e restrições.</v>
          </cell>
          <cell r="K492" t="str">
            <v>modelo simplificado de racionalidade limitada que captura toda a complexidade da decisão.</v>
          </cell>
          <cell r="L492" t="str">
            <v>processo de decisões significativas tomadas mais por meio de julgamentos objetivos do que por um modelo prescritivo.</v>
          </cell>
          <cell r="M492" t="str">
            <v>processo cognitivo inconsciente, gerado pelas experiências vividas, que geralmente envolve emoções.</v>
          </cell>
          <cell r="N492" t="str">
            <v>processo decisório no qual as pessoas se satisfazem, isto é, buscam soluções que sejam suficientes e satisfatórias, e não ótimas.</v>
          </cell>
          <cell r="O492" t="str">
            <v>D</v>
          </cell>
          <cell r="P492">
            <v>0</v>
          </cell>
          <cell r="Q492">
            <v>0</v>
          </cell>
          <cell r="U492">
            <v>46008.764208333327</v>
          </cell>
        </row>
        <row r="493">
          <cell r="A493">
            <v>495</v>
          </cell>
          <cell r="B493" t="str">
            <v>CESGRANRIO</v>
          </cell>
          <cell r="C493" t="str">
            <v>TRANSPETRO</v>
          </cell>
          <cell r="D493" t="str">
            <v>2023</v>
          </cell>
          <cell r="E493" t="str">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v>
          </cell>
          <cell r="F493" t="str">
            <v>Conhecimentos Específicos</v>
          </cell>
          <cell r="G493" t="str">
            <v>Processos Decisórios</v>
          </cell>
          <cell r="H493" t="str">
            <v>Médio</v>
          </cell>
          <cell r="I493" t="str">
            <v>ME</v>
          </cell>
          <cell r="J493" t="str">
            <v>“melhor das melhores”, adotada por pessoas otimistas, que têm grandes expectativas e preferem arriscar tudo num esforço grande.</v>
          </cell>
          <cell r="K493" t="str">
            <v>“melhor das piores”, adotada por pessoas pessimistas, que antecipa o pior caso para cada opção.</v>
          </cell>
          <cell r="L493" t="str">
            <v>“melhor payoff ponderado”, adotada por pessoas realistas, que atribui igual importância a cada evento.</v>
          </cell>
          <cell r="M493" t="str">
            <v>“melhor pior arrependimento”, que mostra, para cada evento, quanto é perdido ao selecionar uma alternativa para aquela que é melhor para esse evento.</v>
          </cell>
          <cell r="N493" t="str">
            <v>“melhor pior perda de oportunidade”, que mostra a diferença entre um determinado payoff e o melhor payoff das mesmas alternativas e eventos.</v>
          </cell>
          <cell r="O493" t="str">
            <v>C</v>
          </cell>
          <cell r="P493">
            <v>0</v>
          </cell>
          <cell r="Q493">
            <v>0</v>
          </cell>
          <cell r="U493">
            <v>46008.776583333332</v>
          </cell>
        </row>
        <row r="494">
          <cell r="A494">
            <v>496</v>
          </cell>
          <cell r="B494" t="str">
            <v xml:space="preserve">CESGRANRIO </v>
          </cell>
          <cell r="C494" t="str">
            <v xml:space="preserve">PETROBRAS </v>
          </cell>
          <cell r="D494" t="str">
            <v>2018</v>
          </cell>
          <cell r="E494" t="str">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v>
          </cell>
          <cell r="F494" t="str">
            <v>Conhecimentos Específicos</v>
          </cell>
          <cell r="G494" t="str">
            <v>Processos Decisórios</v>
          </cell>
          <cell r="H494" t="str">
            <v>Médio</v>
          </cell>
          <cell r="I494" t="str">
            <v>ME</v>
          </cell>
          <cell r="J494" t="str">
            <v>diretivo, com alta tolerância à ambiguidade e busca a racionalidade, X tem um estilo analítico com pouca tolerância à ambiguidade.</v>
          </cell>
          <cell r="K494" t="str">
            <v>conceitual, que considera um grande número de alternativas possíveis para o problema e dados de várias fontes, X tem um estilo comportamental focado no longo prazo e no uso de dados confiáveis.</v>
          </cell>
          <cell r="L494" t="str">
            <v>analítico, que o leva ao desejo de mais informações e à consideração de número maior de alternativas, X tem um estilo conceitual com alta tolerância à ambiguidade e uma visão ampla dos fatos.</v>
          </cell>
          <cell r="M494" t="str">
            <v>comportamental e gosta de conversar com as pessoas uma por uma para compreender seus sentimentos sobre o problema, X tem um estilo conceitual, preferindo soluções claras e eficientes, embasadas em regras e procedimentos.</v>
          </cell>
          <cell r="N494" t="str">
            <v>utilitarista e toma decisões embasado em regras justas e imparciais, de maneira que exista uma distribuição equitativa de custos e de benefícios, X tem um estilo deontológico e toma decisões visando ao bem-estar da maioria.</v>
          </cell>
          <cell r="O494" t="str">
            <v>C</v>
          </cell>
          <cell r="P494">
            <v>0</v>
          </cell>
          <cell r="Q494">
            <v>0</v>
          </cell>
          <cell r="U494">
            <v>46008.788958333331</v>
          </cell>
        </row>
        <row r="495">
          <cell r="A495">
            <v>497</v>
          </cell>
          <cell r="B495" t="str">
            <v xml:space="preserve">CESGRANRIO </v>
          </cell>
          <cell r="C495" t="str">
            <v>PETROBRAS</v>
          </cell>
          <cell r="D495" t="str">
            <v>2018</v>
          </cell>
          <cell r="E495" t="str">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v>
          </cell>
          <cell r="F495" t="str">
            <v>Conhecimentos Específicos</v>
          </cell>
          <cell r="G495" t="str">
            <v>Processos Decisórios</v>
          </cell>
          <cell r="H495" t="str">
            <v>Médio</v>
          </cell>
          <cell r="I495" t="str">
            <v>ME</v>
          </cell>
          <cell r="J495" t="str">
            <v>Procedimento padrão e R$ 280.000,00</v>
          </cell>
          <cell r="K495" t="str">
            <v>Procedimento padrão e R$ 324.000,00</v>
          </cell>
          <cell r="L495" t="str">
            <v>Linha de ação acelerada e R$ 245.000,00</v>
          </cell>
          <cell r="M495" t="str">
            <v>Linha de ação acelerada e R$ 301.000,00</v>
          </cell>
          <cell r="N495" t="str">
            <v>Linha de ação acelerada e R$ 350.000,00</v>
          </cell>
          <cell r="O495" t="str">
            <v>B</v>
          </cell>
          <cell r="P495">
            <v>0</v>
          </cell>
          <cell r="Q495">
            <v>0</v>
          </cell>
          <cell r="U495">
            <v>46008.801333333337</v>
          </cell>
        </row>
        <row r="496">
          <cell r="A496">
            <v>498</v>
          </cell>
          <cell r="B496" t="str">
            <v>CESGRANRIO</v>
          </cell>
          <cell r="C496" t="str">
            <v>Petrobras</v>
          </cell>
          <cell r="D496" t="str">
            <v>2010</v>
          </cell>
          <cell r="E496" t="str">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v>
          </cell>
          <cell r="F496" t="str">
            <v>Conhecimentos Específicos</v>
          </cell>
          <cell r="G496" t="str">
            <v>Engenharia Organizacional</v>
          </cell>
          <cell r="H496" t="str">
            <v>Médio</v>
          </cell>
          <cell r="I496" t="str">
            <v>ME</v>
          </cell>
          <cell r="J496" t="str">
            <v>declaração de missão empresarial.</v>
          </cell>
          <cell r="K496" t="str">
            <v>visão organizacional.</v>
          </cell>
          <cell r="L496" t="str">
            <v>avaliação do mercado interno.</v>
          </cell>
          <cell r="M496" t="str">
            <v>descrição de cenários.</v>
          </cell>
          <cell r="N496" t="str">
            <v>cultura organizacional.</v>
          </cell>
          <cell r="O496" t="str">
            <v>A</v>
          </cell>
          <cell r="P496">
            <v>0</v>
          </cell>
          <cell r="Q496">
            <v>0</v>
          </cell>
          <cell r="U496">
            <v>46008.813708333328</v>
          </cell>
        </row>
        <row r="497">
          <cell r="A497">
            <v>499</v>
          </cell>
          <cell r="B497" t="str">
            <v>CESGRANRIO</v>
          </cell>
          <cell r="C497" t="str">
            <v>Petrobras</v>
          </cell>
          <cell r="D497" t="str">
            <v>2014</v>
          </cell>
          <cell r="E497" t="str">
            <v>No planejamento estratégico de uma empresa do setor energético está escrita a seguinte frase: “Ser referência no setor de energia, oferecendo produtos de qualidade aos clientes e atendendo aos interesses dos stakeholders”. Essa frase se refere a:</v>
          </cell>
          <cell r="F497" t="str">
            <v>Conhecimentos Específicos</v>
          </cell>
          <cell r="G497" t="str">
            <v>Engenharia Organizacional</v>
          </cell>
          <cell r="H497" t="str">
            <v>Médio</v>
          </cell>
          <cell r="I497" t="str">
            <v>ME</v>
          </cell>
          <cell r="J497" t="str">
            <v>composto de marketing</v>
          </cell>
          <cell r="K497" t="str">
            <v>missão da empresa</v>
          </cell>
          <cell r="L497" t="str">
            <v>visão da empresa</v>
          </cell>
          <cell r="M497" t="str">
            <v>valores da empresa</v>
          </cell>
          <cell r="N497" t="str">
            <v>estratégia operacional</v>
          </cell>
          <cell r="O497" t="str">
            <v>A</v>
          </cell>
          <cell r="P497">
            <v>0</v>
          </cell>
          <cell r="Q497">
            <v>0</v>
          </cell>
          <cell r="U497">
            <v>46008.826083333333</v>
          </cell>
        </row>
        <row r="498">
          <cell r="A498">
            <v>500</v>
          </cell>
          <cell r="B498" t="str">
            <v>CESGRANRIO</v>
          </cell>
          <cell r="C498" t="str">
            <v>Petrobras</v>
          </cell>
          <cell r="D498" t="str">
            <v>2011</v>
          </cell>
          <cell r="E498" t="str">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v>
          </cell>
          <cell r="F498" t="str">
            <v>Conhecimentos Específicos</v>
          </cell>
          <cell r="G498" t="str">
            <v>Engenharia Organizacional</v>
          </cell>
          <cell r="H498" t="str">
            <v>Médio</v>
          </cell>
          <cell r="I498" t="str">
            <v>ME</v>
          </cell>
          <cell r="J498" t="str">
            <v>possibilitar decisões específicas dos gerentes para resolver problemas em suas áreas de atuação.</v>
          </cell>
          <cell r="K498" t="str">
            <v>utilizar mecanismos de controle específicos, com foco em atividades operacionais.</v>
          </cell>
          <cell r="L498" t="str">
            <v>garantir todos os recursos necessários à execução das atividades.</v>
          </cell>
          <cell r="M498" t="str">
            <v>analisar a adequação da missão, visão, estratégias e objetivos organizacionais.</v>
          </cell>
          <cell r="N498" t="str">
            <v>monitorar as atividades de acordo com os padrões definidos pela alta direção.</v>
          </cell>
          <cell r="O498" t="str">
            <v>D</v>
          </cell>
          <cell r="P498">
            <v>0</v>
          </cell>
          <cell r="Q498">
            <v>0</v>
          </cell>
          <cell r="U498">
            <v>46008.838458333332</v>
          </cell>
        </row>
        <row r="499">
          <cell r="A499">
            <v>501</v>
          </cell>
          <cell r="B499" t="str">
            <v>Cesgranrio</v>
          </cell>
          <cell r="C499" t="str">
            <v>Petrobras</v>
          </cell>
          <cell r="D499" t="str">
            <v>2014</v>
          </cell>
          <cell r="E499" t="str">
            <v>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v>
          </cell>
          <cell r="F499" t="str">
            <v>Conhecimentos Específicos</v>
          </cell>
          <cell r="G499" t="str">
            <v>Engenharia Organizacional</v>
          </cell>
          <cell r="H499" t="str">
            <v>Médio</v>
          </cell>
          <cell r="I499" t="str">
            <v>ME</v>
          </cell>
          <cell r="J499" t="str">
            <v>I e III, apenas</v>
          </cell>
          <cell r="K499" t="str">
            <v>II e IV, apenas</v>
          </cell>
          <cell r="L499" t="str">
            <v>I, II e III, apenas</v>
          </cell>
          <cell r="M499" t="str">
            <v>II, III e IV, apenas</v>
          </cell>
          <cell r="N499" t="str">
            <v>I, II, III e IV</v>
          </cell>
          <cell r="O499" t="str">
            <v>A</v>
          </cell>
          <cell r="P499">
            <v>0</v>
          </cell>
          <cell r="Q499">
            <v>0</v>
          </cell>
          <cell r="U499">
            <v>46008.85083333333</v>
          </cell>
        </row>
        <row r="500">
          <cell r="A500">
            <v>502</v>
          </cell>
          <cell r="B500" t="str">
            <v>CESGRANRIO</v>
          </cell>
          <cell r="C500" t="str">
            <v>Petrobras</v>
          </cell>
          <cell r="D500" t="str">
            <v>2011</v>
          </cell>
          <cell r="E500" t="str">
            <v>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v>
          </cell>
          <cell r="F500" t="str">
            <v>Conhecimentos Específicos</v>
          </cell>
          <cell r="G500" t="str">
            <v>Engenharia Organizacional</v>
          </cell>
          <cell r="H500" t="str">
            <v>Médio</v>
          </cell>
          <cell r="I500" t="str">
            <v>ME</v>
          </cell>
          <cell r="J500" t="str">
            <v>I e II apenas (</v>
          </cell>
          <cell r="K500" t="str">
            <v>III e IV, apenas (</v>
          </cell>
          <cell r="L500" t="str">
            <v>I, II e III, apenas (</v>
          </cell>
          <cell r="M500" t="str">
            <v>II, III e IV, apenas (</v>
          </cell>
          <cell r="N500" t="str">
            <v>I, II, III, e IV</v>
          </cell>
          <cell r="O500" t="str">
            <v>A</v>
          </cell>
          <cell r="P500">
            <v>0</v>
          </cell>
          <cell r="Q500">
            <v>0</v>
          </cell>
          <cell r="U500">
            <v>46008.863208333343</v>
          </cell>
        </row>
        <row r="501">
          <cell r="A501">
            <v>503</v>
          </cell>
          <cell r="B501" t="str">
            <v>VUNESP</v>
          </cell>
          <cell r="C501" t="str">
            <v>UFABC</v>
          </cell>
          <cell r="D501" t="str">
            <v>2019</v>
          </cell>
          <cell r="E501" t="str">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v>
          </cell>
          <cell r="F501" t="str">
            <v>Conhecimentos Específicos</v>
          </cell>
          <cell r="G501" t="str">
            <v>Engenharia Organizacional</v>
          </cell>
          <cell r="H501" t="str">
            <v>Médio</v>
          </cell>
          <cell r="I501" t="str">
            <v>ME</v>
          </cell>
          <cell r="J501" t="str">
            <v>Um trabalho de intervenção sobre os pontos fracos e fortes desse município e uma pesquisa sobre o perfil dos moradores e da economia local para uma proposta de redesenho da estrutura municipal</v>
          </cell>
          <cell r="K501" t="str">
            <v>Uma proposta de ação estratégica para o desenvolvimento de competências dos moradores, de tal forma a ampliar as oportunidades de emprego e renda da população economicamente ativa.</v>
          </cell>
          <cell r="L501" t="str">
            <v>O mapeamento de oportunidades de emprego e renda nesse município de tal forma a otimizar os recursos existentes e também trabalhando no sentido de melhorar o transporte aos municípios vizinhos para a busca de trabalho.</v>
          </cell>
          <cell r="M501" t="str">
            <v>Uma análise de municípios congêneres que conseguiram gerar emprego e renda a partir da sua realidade local, ou seja, a equipe foi em busca de potenciais oportunidades e ameaças, tendo em vista a ciência dos pontos fortes e fracos.</v>
          </cell>
          <cell r="N501" t="str">
            <v>A análise situacional, pois pode-se prescindir da realidade local e do perfil dos moradores; além disso, buscou-se uma proposta de estímulo à inovação a partir de palestras e eventos com consultores e especialistas.</v>
          </cell>
          <cell r="O501" t="str">
            <v>D</v>
          </cell>
          <cell r="P501">
            <v>1</v>
          </cell>
          <cell r="Q501">
            <v>0</v>
          </cell>
          <cell r="U501">
            <v>46008.875583333327</v>
          </cell>
        </row>
        <row r="502">
          <cell r="A502">
            <v>504</v>
          </cell>
          <cell r="B502" t="str">
            <v>CESGRANRIO</v>
          </cell>
          <cell r="C502" t="str">
            <v>Petrobras</v>
          </cell>
          <cell r="D502" t="str">
            <v>2014</v>
          </cell>
          <cell r="E502" t="str">
            <v>O Balanced Scorecard (BSC) é uma ferramenta da administração que pode ser usada para gerenciar o desempenho organizacional.
Analisando-se essa ferramenta, verifica-se que ela:</v>
          </cell>
          <cell r="F502" t="str">
            <v>Conhecimentos Específicos</v>
          </cell>
          <cell r="G502" t="str">
            <v>Engenharia Organizacional</v>
          </cell>
          <cell r="H502" t="str">
            <v>Médio</v>
          </cell>
          <cell r="I502" t="str">
            <v>ME</v>
          </cell>
          <cell r="J502" t="str">
            <v>permite avaliar o posicionamento estratégico da empresa por meio da identificação das forças e fraquezas (ambiente interno) e das ameaças e oportunidades (ambiente externo).</v>
          </cell>
          <cell r="K502" t="str">
            <v>pode ser considerada como um modelo de gestão estratégico, que permite às empresas priorizarem suas ações do dia a dia para atingirem os objetivos traçados em seus planos estratégicos.</v>
          </cell>
          <cell r="L502" t="str">
            <v>é o conceito de gestão que aumenta o gap existente entre a estratégia e a parte operacional do negócio, alinhando a empresa aos seus objetivos estratégicos.</v>
          </cell>
          <cell r="M502" t="str">
            <v>substitui as medidas financeiras por outras relacionadas aos aspectos subjetivos como satisfação dos clientes, aprendizagem e crescimento organizacional.</v>
          </cell>
          <cell r="N502" t="str">
            <v>analisa os fatores que satisfaçam tanto clientes (internos e externos) quanto fornecedores, considerando a perspectiva dos clientes.</v>
          </cell>
          <cell r="O502" t="str">
            <v>B</v>
          </cell>
          <cell r="P502">
            <v>0</v>
          </cell>
          <cell r="Q502">
            <v>0</v>
          </cell>
          <cell r="U502">
            <v>46008.887958333333</v>
          </cell>
        </row>
        <row r="503">
          <cell r="A503">
            <v>505</v>
          </cell>
          <cell r="B503" t="str">
            <v>CESGRANRIO</v>
          </cell>
          <cell r="C503" t="str">
            <v>Petrobras</v>
          </cell>
          <cell r="D503" t="str">
            <v>2014</v>
          </cell>
          <cell r="E503" t="str">
            <v>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v>
          </cell>
          <cell r="F503" t="str">
            <v>Conhecimentos Específicos</v>
          </cell>
          <cell r="G503" t="str">
            <v>Engenharia Organizacional</v>
          </cell>
          <cell r="H503" t="str">
            <v>Médio</v>
          </cell>
          <cell r="I503" t="str">
            <v>ME</v>
          </cell>
          <cell r="J503" t="str">
            <v>I e III, apenas</v>
          </cell>
          <cell r="K503" t="str">
            <v>II e IV, apenas</v>
          </cell>
          <cell r="L503" t="str">
            <v>I, II e III, apenas</v>
          </cell>
          <cell r="M503" t="str">
            <v>II, III e IV, apenas</v>
          </cell>
          <cell r="N503" t="str">
            <v>I, II, III e IV</v>
          </cell>
          <cell r="O503" t="str">
            <v>B</v>
          </cell>
          <cell r="P503">
            <v>0</v>
          </cell>
          <cell r="Q503">
            <v>0</v>
          </cell>
          <cell r="U503">
            <v>46008.900333333331</v>
          </cell>
        </row>
        <row r="504">
          <cell r="A504">
            <v>506</v>
          </cell>
          <cell r="B504" t="str">
            <v>IFMT</v>
          </cell>
          <cell r="C504" t="str">
            <v>IFMT</v>
          </cell>
          <cell r="D504" t="str">
            <v>2013</v>
          </cell>
          <cell r="E504" t="str">
            <v>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v>
          </cell>
          <cell r="F504" t="str">
            <v>Conhecimentos Específicos</v>
          </cell>
          <cell r="G504" t="str">
            <v>Engenharia Organizacional</v>
          </cell>
          <cell r="H504" t="str">
            <v>Médio</v>
          </cell>
          <cell r="I504" t="str">
            <v>ME</v>
          </cell>
          <cell r="J504" t="str">
            <v>V, V, F, V</v>
          </cell>
          <cell r="K504" t="str">
            <v>V, F, V, F</v>
          </cell>
          <cell r="L504" t="str">
            <v>F, V, F, V</v>
          </cell>
          <cell r="M504" t="str">
            <v>F, F, V, F</v>
          </cell>
          <cell r="O504" t="str">
            <v>A</v>
          </cell>
          <cell r="P504">
            <v>0</v>
          </cell>
          <cell r="Q504">
            <v>0</v>
          </cell>
          <cell r="U504">
            <v>46008.912708333337</v>
          </cell>
        </row>
        <row r="505">
          <cell r="A505">
            <v>507</v>
          </cell>
          <cell r="B505" t="str">
            <v>CESGRANRIO</v>
          </cell>
          <cell r="C505" t="str">
            <v>TRANSPETRO</v>
          </cell>
          <cell r="D505" t="str">
            <v>2023</v>
          </cell>
          <cell r="E505" t="str">
            <v>Os arranjos físicos e o layout variam segundo a variedade e o volume da produção. Qual é o arranjo físico ideal para uma produção por grandes lotes (batelada) com alta variedade e volume de produção?</v>
          </cell>
          <cell r="F505" t="str">
            <v>Conhecimentos Específicos</v>
          </cell>
          <cell r="G505" t="str">
            <v>Layout e Arranjos Físicos</v>
          </cell>
          <cell r="H505" t="str">
            <v>Médio</v>
          </cell>
          <cell r="I505" t="str">
            <v>ME</v>
          </cell>
          <cell r="J505" t="str">
            <v>Posicional</v>
          </cell>
          <cell r="K505" t="str">
            <v>Posicional por processo</v>
          </cell>
          <cell r="L505" t="str">
            <v>Por processo celular</v>
          </cell>
          <cell r="M505" t="str">
            <v>Celular por produto</v>
          </cell>
          <cell r="N505" t="str">
            <v>Por produto</v>
          </cell>
          <cell r="O505" t="str">
            <v>C</v>
          </cell>
          <cell r="P505">
            <v>0</v>
          </cell>
          <cell r="Q505">
            <v>0</v>
          </cell>
          <cell r="U505">
            <v>46008.925083333343</v>
          </cell>
        </row>
        <row r="506">
          <cell r="A506">
            <v>508</v>
          </cell>
          <cell r="B506" t="str">
            <v>CESGRANRIO</v>
          </cell>
          <cell r="C506" t="str">
            <v>TRANSPETRO</v>
          </cell>
          <cell r="D506" t="str">
            <v>2023</v>
          </cell>
          <cell r="E506" t="str">
            <v>Qual é o tipo de arranjo físico e o &lt;i&gt;layout &lt;/i&gt;mais adequado para grande movimentação de materiais, controle complexo e altos estoques intermediários na produção?</v>
          </cell>
          <cell r="F506" t="str">
            <v>Conhecimentos Específicos</v>
          </cell>
          <cell r="G506" t="str">
            <v>Layout e Arranjos Físicos</v>
          </cell>
          <cell r="H506" t="str">
            <v>Médio</v>
          </cell>
          <cell r="I506" t="str">
            <v>ME</v>
          </cell>
          <cell r="J506" t="str">
            <v>Produto em linha</v>
          </cell>
          <cell r="K506" t="str">
            <v>Posicional fixo</v>
          </cell>
          <cell r="L506" t="str">
            <v>Posicional por processo</v>
          </cell>
          <cell r="M506" t="str">
            <v>Funcional ou por processo</v>
          </cell>
          <cell r="N506" t="str">
            <v>Processo celular</v>
          </cell>
          <cell r="O506" t="str">
            <v>D</v>
          </cell>
          <cell r="P506">
            <v>0</v>
          </cell>
          <cell r="Q506">
            <v>0</v>
          </cell>
          <cell r="U506">
            <v>46008.937458333327</v>
          </cell>
        </row>
        <row r="507">
          <cell r="A507">
            <v>509</v>
          </cell>
          <cell r="B507" t="str">
            <v xml:space="preserve">CESGRANRIO </v>
          </cell>
          <cell r="C507" t="str">
            <v>PETROBRAS</v>
          </cell>
          <cell r="D507" t="str">
            <v>2018</v>
          </cell>
          <cell r="E507" t="str">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v>
          </cell>
          <cell r="F507" t="str">
            <v>Conhecimentos Específicos</v>
          </cell>
          <cell r="G507" t="str">
            <v>Layout e Arranjos Físicos</v>
          </cell>
          <cell r="H507" t="str">
            <v>Médio</v>
          </cell>
          <cell r="I507" t="str">
            <v>ME</v>
          </cell>
          <cell r="J507" t="str">
            <v>Arranjo físico espacial</v>
          </cell>
          <cell r="K507" t="str">
            <v>Arranjo físico funcional</v>
          </cell>
          <cell r="L507" t="str">
            <v>Arranjo físico celular</v>
          </cell>
          <cell r="M507" t="str">
            <v>Arranjo físico de produto</v>
          </cell>
          <cell r="N507" t="str">
            <v>Arranjo físico de posição fixa.</v>
          </cell>
          <cell r="O507" t="str">
            <v>D</v>
          </cell>
          <cell r="P507">
            <v>0</v>
          </cell>
          <cell r="Q507">
            <v>0</v>
          </cell>
          <cell r="U507">
            <v>46008.949833333332</v>
          </cell>
        </row>
        <row r="508">
          <cell r="A508">
            <v>510</v>
          </cell>
          <cell r="B508" t="str">
            <v>CESGRANRIO</v>
          </cell>
          <cell r="C508" t="str">
            <v>TRANSPETRO</v>
          </cell>
          <cell r="D508" t="str">
            <v>2018</v>
          </cell>
          <cell r="E508" t="str">
            <v>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v>
          </cell>
          <cell r="F508" t="str">
            <v>Conhecimentos Específicos</v>
          </cell>
          <cell r="G508" t="str">
            <v>Layout e Arranjos Físicos</v>
          </cell>
          <cell r="H508" t="str">
            <v>Médio</v>
          </cell>
          <cell r="I508" t="str">
            <v>ME</v>
          </cell>
          <cell r="J508" t="str">
            <v>atividades bem definidas e enquadradas por departamentos.</v>
          </cell>
          <cell r="K508" t="str">
            <v>necessidade de criar um novo modelo de negócio.</v>
          </cell>
          <cell r="L508" t="str">
            <v>forte interdependência das atividades envolvidas.</v>
          </cell>
          <cell r="M508" t="str">
            <v>grande necessidade de competências especiais, dificilmente formalizáveis.</v>
          </cell>
          <cell r="N508" t="str">
            <v>vários novos projetos com curta duração.</v>
          </cell>
          <cell r="O508" t="str">
            <v>A</v>
          </cell>
          <cell r="P508">
            <v>0</v>
          </cell>
          <cell r="Q508">
            <v>0</v>
          </cell>
          <cell r="U508">
            <v>46008.962208333331</v>
          </cell>
        </row>
        <row r="509">
          <cell r="A509">
            <v>511</v>
          </cell>
          <cell r="B509" t="str">
            <v xml:space="preserve">CESGRANRIO </v>
          </cell>
          <cell r="C509" t="str">
            <v>BNDES</v>
          </cell>
          <cell r="D509" t="str">
            <v>2013</v>
          </cell>
          <cell r="E509" t="str">
            <v>A literatura aponta 4 tipos básicos de arranjo físico.
No caso da construção de uma rodovia ou no caso de um estaleiro, o tipo básico de arranjo físico
mais apropriado é o</v>
          </cell>
          <cell r="F509" t="str">
            <v>Conhecimentos Específicos</v>
          </cell>
          <cell r="G509" t="str">
            <v>Layout e Arranjos Físicos</v>
          </cell>
          <cell r="H509" t="str">
            <v>Médio</v>
          </cell>
          <cell r="I509" t="str">
            <v>ME</v>
          </cell>
          <cell r="J509" t="str">
            <v>por produto</v>
          </cell>
          <cell r="K509" t="str">
            <v>por processo</v>
          </cell>
          <cell r="L509" t="str">
            <v>celular</v>
          </cell>
          <cell r="M509" t="str">
            <v>just in time</v>
          </cell>
          <cell r="N509" t="str">
            <v>posicional.</v>
          </cell>
          <cell r="O509" t="str">
            <v>E</v>
          </cell>
          <cell r="P509">
            <v>0</v>
          </cell>
          <cell r="Q509">
            <v>0</v>
          </cell>
          <cell r="U509">
            <v>46008.974583333344</v>
          </cell>
        </row>
        <row r="510">
          <cell r="A510" t="str">
            <v>512</v>
          </cell>
          <cell r="B510" t="str">
            <v xml:space="preserve">CESGRANRIO </v>
          </cell>
          <cell r="C510" t="str">
            <v>CEF</v>
          </cell>
          <cell r="D510" t="str">
            <v>2012</v>
          </cell>
          <cell r="E510" t="str">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v>
          </cell>
          <cell r="F510" t="str">
            <v>Conhecimentos Específicos</v>
          </cell>
          <cell r="G510" t="str">
            <v>Layout e Arranjos Físicos</v>
          </cell>
          <cell r="H510" t="str">
            <v>Médio</v>
          </cell>
          <cell r="I510" t="str">
            <v>ME</v>
          </cell>
          <cell r="J510" t="str">
            <v>funcional, os materiais ou componentes principais ficam em um lugar fixo.</v>
          </cell>
          <cell r="K510" t="str">
            <v>posicional, usam-se linhas de montagem e produção para distribuição do produto.</v>
          </cell>
          <cell r="L510" t="str">
            <v>posicional, os materiais ou componentes principais se movimentam.</v>
          </cell>
          <cell r="M510" t="str">
            <v>linear, a continuidade do fluxo de material deve ser mantida.</v>
          </cell>
          <cell r="N510" t="str">
            <v>linear, agrupam-se todas as operações de um mesmo tipo de processo.</v>
          </cell>
          <cell r="O510" t="str">
            <v>D</v>
          </cell>
          <cell r="P510">
            <v>0</v>
          </cell>
          <cell r="Q510">
            <v>0</v>
          </cell>
          <cell r="U510">
            <v>46008.986958333327</v>
          </cell>
        </row>
        <row r="511">
          <cell r="A511">
            <v>513</v>
          </cell>
          <cell r="B511" t="str">
            <v>CESGRANRIO</v>
          </cell>
          <cell r="C511" t="str">
            <v>PETROBRAS</v>
          </cell>
          <cell r="D511" t="str">
            <v>2012</v>
          </cell>
          <cell r="E511" t="str">
            <v>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v>
          </cell>
          <cell r="F511" t="str">
            <v>Conhecimentos Específicos</v>
          </cell>
          <cell r="G511" t="str">
            <v>Layout e Arranjos Físicos</v>
          </cell>
          <cell r="H511" t="str">
            <v>Fácil</v>
          </cell>
          <cell r="I511" t="str">
            <v>ME</v>
          </cell>
          <cell r="J511" t="str">
            <v>I, apenas.</v>
          </cell>
          <cell r="K511" t="str">
            <v>I, apenas.</v>
          </cell>
          <cell r="L511" t="str">
            <v>III, apenas.</v>
          </cell>
          <cell r="M511" t="str">
            <v>I e II, apenas.</v>
          </cell>
          <cell r="N511" t="str">
            <v>I, II e III.</v>
          </cell>
          <cell r="O511" t="str">
            <v>B</v>
          </cell>
          <cell r="P511">
            <v>0</v>
          </cell>
          <cell r="Q511">
            <v>0</v>
          </cell>
          <cell r="U511">
            <v>46008.999333333333</v>
          </cell>
        </row>
        <row r="512">
          <cell r="A512">
            <v>514</v>
          </cell>
          <cell r="B512" t="str">
            <v>CESGRANRIO</v>
          </cell>
          <cell r="C512" t="str">
            <v>CMB</v>
          </cell>
          <cell r="D512" t="str">
            <v>2012</v>
          </cell>
          <cell r="E512" t="str">
            <v>No arranjo físico por processo, os recursos transformadores similares são agrupados juntos na operação de produção. Uma das vantagens desse tipo de arranjo físico é ter o(a)</v>
          </cell>
          <cell r="F512" t="str">
            <v>Conhecimentos Específicos</v>
          </cell>
          <cell r="G512" t="str">
            <v>Layout e Arranjos Físicos</v>
          </cell>
          <cell r="H512" t="str">
            <v>Médio</v>
          </cell>
          <cell r="I512" t="str">
            <v>ME</v>
          </cell>
          <cell r="J512" t="str">
            <v>posicionamento das máquinas para a execução de todas as operações em uma peça</v>
          </cell>
          <cell r="K512" t="str">
            <v>custo unitário baixo para grandes volumes de produção</v>
          </cell>
          <cell r="L512" t="str">
            <v>item trabalhado em posição fixa</v>
          </cell>
          <cell r="M512" t="str">
            <v>utilização baixa dos recursos</v>
          </cell>
          <cell r="N512" t="str">
            <v>flexibilidade alta de mix de produtos</v>
          </cell>
          <cell r="O512" t="str">
            <v>E</v>
          </cell>
          <cell r="P512">
            <v>0</v>
          </cell>
          <cell r="Q512">
            <v>0</v>
          </cell>
          <cell r="U512">
            <v>46009.011708333332</v>
          </cell>
        </row>
        <row r="513">
          <cell r="A513">
            <v>515</v>
          </cell>
          <cell r="B513" t="str">
            <v>CESGRANRIO</v>
          </cell>
          <cell r="C513" t="str">
            <v>TRANSPETRO</v>
          </cell>
          <cell r="D513" t="str">
            <v>2011</v>
          </cell>
          <cell r="E513" t="str">
            <v>Uma determinada empresa de serviços, para obter um fluxo de clientes mais eficiente, utiliza o arranjo físico por produto.
Dentre as desvantagens do uso desse tipo de arranjo físico inclui-se o(a)</v>
          </cell>
          <cell r="F513" t="str">
            <v>Conhecimentos Específicos</v>
          </cell>
          <cell r="G513" t="str">
            <v>Layout e Arranjos Físicos</v>
          </cell>
          <cell r="H513" t="str">
            <v>Médio</v>
          </cell>
          <cell r="I513" t="str">
            <v>ME</v>
          </cell>
          <cell r="J513" t="str">
            <v>aumento da velocidade dos serviços e de produção</v>
          </cell>
          <cell r="K513" t="str">
            <v>nível alto de utilização dos equipamentos e colaboradores</v>
          </cell>
          <cell r="L513" t="str">
            <v>sistema com baixa flexibilidade em resposta a mudanças no volume de produção</v>
          </cell>
          <cell r="M513" t="str">
            <v>tempo de treinamento menor se comparado a outro tipo de arranjo físico</v>
          </cell>
          <cell r="N513" t="str">
            <v>execução de tarefas rotineiras pelo setor de contabilidade e de compras.</v>
          </cell>
          <cell r="O513" t="str">
            <v>C</v>
          </cell>
          <cell r="P513">
            <v>1</v>
          </cell>
          <cell r="Q513">
            <v>0</v>
          </cell>
          <cell r="U513">
            <v>46009.02408333333</v>
          </cell>
        </row>
        <row r="514">
          <cell r="A514">
            <v>516</v>
          </cell>
          <cell r="B514" t="str">
            <v>CESGRANRIO</v>
          </cell>
          <cell r="C514" t="str">
            <v>BR DISTRIBUIDORA</v>
          </cell>
          <cell r="D514" t="str">
            <v>2010</v>
          </cell>
          <cell r="E514" t="str">
            <v>Os tipos de arranjo físico estão ligados à natureza de agrupamento dos métodos na indústria e podem ser classificados em linear, funcional, fixo, celular ou combinado. No primeiro tipo,</v>
          </cell>
          <cell r="F514" t="str">
            <v>Conhecimentos Específicos</v>
          </cell>
          <cell r="G514" t="str">
            <v>Layout e Arranjos Físicos</v>
          </cell>
          <cell r="H514" t="str">
            <v>Médio</v>
          </cell>
          <cell r="I514" t="str">
            <v>ME</v>
          </cell>
          <cell r="J514" t="str">
            <v>o material se desloca por meio de operações análogas e lineares.</v>
          </cell>
          <cell r="K514" t="str">
            <v>o material se desloca por meio de uma sequência específica de operações enquanto as máquinas permanecem fixas.</v>
          </cell>
          <cell r="L514" t="str">
            <v>o produto fica parado enquanto operadores e máquinas se movimentam.</v>
          </cell>
          <cell r="M514" t="str">
            <v>as máquinas são agrupadas de modo a realizar operações análogas, em um mesmo local.</v>
          </cell>
          <cell r="N514" t="str">
            <v>as máquinas e os operadores se movimentam de acordo com a sequência de operações lineares necessárias.</v>
          </cell>
          <cell r="O514" t="str">
            <v>B</v>
          </cell>
          <cell r="P514">
            <v>0</v>
          </cell>
          <cell r="Q514">
            <v>0</v>
          </cell>
          <cell r="U514">
            <v>46009.036458333343</v>
          </cell>
        </row>
        <row r="515">
          <cell r="A515" t="str">
            <v>517</v>
          </cell>
          <cell r="B515" t="str">
            <v>CESGRANRIO</v>
          </cell>
          <cell r="C515" t="str">
            <v>ELETROBRÁS</v>
          </cell>
          <cell r="D515" t="str">
            <v>2010</v>
          </cell>
          <cell r="E515" t="str">
            <v>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
Utilizando o método do centro de gravidade, a região indicada para a localização da nova fábrica é a</v>
          </cell>
          <cell r="F515" t="str">
            <v>Conhecimentos Específicos</v>
          </cell>
          <cell r="G515" t="str">
            <v>Localização Industrial</v>
          </cell>
          <cell r="H515" t="str">
            <v>Médio</v>
          </cell>
          <cell r="I515" t="str">
            <v>ME</v>
          </cell>
          <cell r="J515" t="str">
            <v>I.</v>
          </cell>
          <cell r="K515" t="str">
            <v>II.</v>
          </cell>
          <cell r="L515" t="str">
            <v>III.</v>
          </cell>
          <cell r="M515" t="str">
            <v>IV.</v>
          </cell>
          <cell r="N515" t="str">
            <v>V.</v>
          </cell>
          <cell r="O515" t="str">
            <v>C</v>
          </cell>
          <cell r="P515">
            <v>0</v>
          </cell>
          <cell r="Q515">
            <v>0</v>
          </cell>
          <cell r="R515" t="str">
            <v>86f17424-e2e7-4544-9015-0cf3cf73ca5c.png</v>
          </cell>
          <cell r="U515">
            <v>46009.048833333327</v>
          </cell>
        </row>
        <row r="516">
          <cell r="A516">
            <v>518</v>
          </cell>
          <cell r="B516" t="str">
            <v>CESGRANRIO</v>
          </cell>
          <cell r="C516" t="str">
            <v>PETROBRAS</v>
          </cell>
          <cell r="D516" t="str">
            <v>2011</v>
          </cell>
          <cell r="E516" t="str">
            <v>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v>
          </cell>
          <cell r="F516" t="str">
            <v>Conhecimentos Específicos</v>
          </cell>
          <cell r="G516" t="str">
            <v>Localização Industrial</v>
          </cell>
          <cell r="H516" t="str">
            <v>Médio</v>
          </cell>
          <cell r="I516" t="str">
            <v>ME</v>
          </cell>
          <cell r="J516" t="str">
            <v>o volume de carga proveniente de fornecedores.</v>
          </cell>
          <cell r="K516" t="str">
            <v>o custo de manuseio nos centros de distribuição.</v>
          </cell>
          <cell r="L516" t="str">
            <v>os custos de transporte.</v>
          </cell>
          <cell r="M516" t="str">
            <v>as demandas dos clientes e mercados atendidos.</v>
          </cell>
          <cell r="N516" t="str">
            <v>as coordenadas de clientes e fornecedores.</v>
          </cell>
          <cell r="O516" t="str">
            <v>B</v>
          </cell>
          <cell r="P516">
            <v>0</v>
          </cell>
          <cell r="Q516">
            <v>0</v>
          </cell>
          <cell r="U516">
            <v>46009.061208333333</v>
          </cell>
        </row>
        <row r="517">
          <cell r="A517">
            <v>519</v>
          </cell>
          <cell r="B517" t="str">
            <v>CESGRANRIO</v>
          </cell>
          <cell r="C517" t="str">
            <v>PETROBRAS</v>
          </cell>
          <cell r="D517" t="str">
            <v>2014</v>
          </cell>
          <cell r="E517" t="str">
            <v>Em relação aos métodos utilizados para auxiliar na decisão referente à localização das instalações, considere as afirmações a seguir.
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
II – No método da pontuação ponderada são comparadas diferentes localidades em função dos custos totais da operação (custos fixos + custos variáveis).
III – Os métodos de pontuação ponderada e de ponto de equilíbrio podem servir como complementares ao método do centro de gravidade.
É correto APENAS o que se afirma em</v>
          </cell>
          <cell r="F517" t="str">
            <v>Conhecimentos Específicos</v>
          </cell>
          <cell r="G517" t="str">
            <v>Localização Industrial</v>
          </cell>
          <cell r="H517" t="str">
            <v>Médio</v>
          </cell>
          <cell r="I517" t="str">
            <v>ME</v>
          </cell>
          <cell r="J517" t="str">
            <v>I</v>
          </cell>
          <cell r="K517" t="str">
            <v>II</v>
          </cell>
          <cell r="L517" t="str">
            <v>III</v>
          </cell>
          <cell r="M517" t="str">
            <v>I e II</v>
          </cell>
          <cell r="N517" t="str">
            <v>II e III</v>
          </cell>
          <cell r="O517" t="str">
            <v>C</v>
          </cell>
          <cell r="P517">
            <v>0</v>
          </cell>
          <cell r="Q517">
            <v>0</v>
          </cell>
          <cell r="U517">
            <v>46009.073583333331</v>
          </cell>
        </row>
        <row r="518">
          <cell r="A518">
            <v>520</v>
          </cell>
          <cell r="B518" t="str">
            <v>CESGRANRIO</v>
          </cell>
          <cell r="C518" t="str">
            <v>BR DISTRIBUIDORA</v>
          </cell>
          <cell r="D518" t="str">
            <v>2015</v>
          </cell>
          <cell r="E518" t="str">
            <v>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
Considerando o Método do Centro de Gravidade, em que coordenadas deverá localizar-se a unidade em questão?</v>
          </cell>
          <cell r="F518" t="str">
            <v>Conhecimentos Específicos</v>
          </cell>
          <cell r="G518" t="str">
            <v>Localização Industrial</v>
          </cell>
          <cell r="H518" t="str">
            <v>Médio</v>
          </cell>
          <cell r="I518" t="str">
            <v>ME</v>
          </cell>
          <cell r="J518" t="str">
            <v>x&lt;sub&gt;g&lt;/sub&gt; = 7,25 e y&lt;sub&gt;g&lt;/sub&gt; = 2,63</v>
          </cell>
          <cell r="K518" t="str">
            <v>x&lt;sub&gt;g&lt;/sub&gt; = 6,50 e y&lt;sub&gt;g&lt;/sub&gt; = 6,25</v>
          </cell>
          <cell r="L518" t="str">
            <v>x&lt;sub&gt;g&lt;/sub&gt; = 5,50 e y&lt;sub&gt;g&lt;/sub&gt;= 4,52</v>
          </cell>
          <cell r="M518" t="str">
            <v>x&lt;sub&gt;g&lt;/sub&gt; = 5,25 e y&lt;sub&gt;g&lt;/sub&gt; = 3,79</v>
          </cell>
          <cell r="N518" t="str">
            <v>x&lt;sub&gt;g&lt;/sub&gt; = 4,25 e y&lt;sub&gt;g&lt;/sub&gt; = 5,33</v>
          </cell>
          <cell r="O518" t="str">
            <v>D</v>
          </cell>
          <cell r="P518">
            <v>0</v>
          </cell>
          <cell r="Q518">
            <v>0</v>
          </cell>
          <cell r="R518" t="str">
            <v>5426c055-8654-46dc-b85e-3367697fd477.png</v>
          </cell>
          <cell r="U518">
            <v>46009.085958333337</v>
          </cell>
        </row>
        <row r="519">
          <cell r="A519">
            <v>521</v>
          </cell>
          <cell r="B519" t="str">
            <v>CESGRANRIO</v>
          </cell>
          <cell r="C519" t="str">
            <v>PETROBRAS</v>
          </cell>
          <cell r="D519" t="str">
            <v>2012</v>
          </cell>
          <cell r="E519" t="str">
            <v>Uma empresa, que atende a quatro pontos de mercado, decidiu manter todos os estoques de produtos em um único armazém, de onde partirão as entregas para suprir os pontos de mercado. Os pontos de coordenadas, de volumes e de tarifas de transporte são apresentados na tabela abaixo.
Usando o método do centro de gravidade, a localização aproximada para um armazém único é</v>
          </cell>
          <cell r="F519" t="str">
            <v>Conhecimentos Específicos</v>
          </cell>
          <cell r="G519" t="str">
            <v>Localização Industrial</v>
          </cell>
          <cell r="H519" t="str">
            <v>Médio</v>
          </cell>
          <cell r="I519" t="str">
            <v>ME</v>
          </cell>
          <cell r="J519" t="str">
            <v>X&lt;sub&gt;g&lt;/sub&gt; = 3,00 e Y&lt;sub&gt;g&lt;/sub&gt; = 2,78</v>
          </cell>
          <cell r="K519" t="str">
            <v>X&lt;sub&gt;g&lt;/sub&gt; = 3,16 e Y&lt;sub&gt;g&lt;/sub&gt; = 3,00</v>
          </cell>
          <cell r="L519" t="str">
            <v>X&lt;sub&gt;g&lt;/sub&gt; = 3,42 e Y&lt;sub&gt;g&lt;/sub&gt; = 3,00</v>
          </cell>
          <cell r="M519" t="str">
            <v>X&lt;sub&gt;g&lt;/sub&gt; = 3,56 e Y&lt;sub&gt;g&lt;/sub&gt; = 2,78</v>
          </cell>
          <cell r="N519" t="str">
            <v>X&lt;sub&gt;g&lt;/sub&gt; = 3,56 e Y&lt;sub&gt;g&lt;/sub&gt; = 3,00</v>
          </cell>
          <cell r="O519" t="str">
            <v>D</v>
          </cell>
          <cell r="P519">
            <v>0</v>
          </cell>
          <cell r="Q519">
            <v>0</v>
          </cell>
          <cell r="U519">
            <v>46009.098333333342</v>
          </cell>
        </row>
        <row r="520">
          <cell r="A520" t="str">
            <v>522</v>
          </cell>
          <cell r="B520" t="str">
            <v>CESGRANRIO</v>
          </cell>
          <cell r="C520" t="str">
            <v>TRANSPETRO</v>
          </cell>
          <cell r="D520" t="str">
            <v>2023</v>
          </cell>
          <cell r="E520" t="str">
            <v>Uma das tendências atuais na gestão da manutenção, impulsionada pelo avanço das tecnologias digitais, é a opção pela manutenção</v>
          </cell>
          <cell r="F520" t="str">
            <v>Conhecimentos Específicos</v>
          </cell>
          <cell r="G520" t="str">
            <v>Gestão da Manutenção e Confiabilidade</v>
          </cell>
          <cell r="H520" t="str">
            <v>Médio</v>
          </cell>
          <cell r="I520" t="str">
            <v>ME</v>
          </cell>
          <cell r="J520" t="str">
            <v>autônoma</v>
          </cell>
          <cell r="K520" t="str">
            <v>inteligente</v>
          </cell>
          <cell r="L520" t="str">
            <v>preditiva</v>
          </cell>
          <cell r="M520" t="str">
            <v>prescritiva</v>
          </cell>
          <cell r="N520" t="str">
            <v>proativa</v>
          </cell>
          <cell r="O520" t="str">
            <v>D</v>
          </cell>
          <cell r="P520">
            <v>0</v>
          </cell>
          <cell r="Q520">
            <v>0</v>
          </cell>
          <cell r="U520">
            <v>46009.110708333334</v>
          </cell>
        </row>
        <row r="521">
          <cell r="A521" t="str">
            <v>523</v>
          </cell>
          <cell r="B521" t="str">
            <v>CESGRANRIO</v>
          </cell>
          <cell r="C521" t="str">
            <v>PETROBRAS</v>
          </cell>
          <cell r="D521" t="str">
            <v>2014</v>
          </cell>
          <cell r="E521" t="str">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v>
          </cell>
          <cell r="F521" t="str">
            <v>Conhecimentos Específicos</v>
          </cell>
          <cell r="G521" t="str">
            <v>Gestão da Manutenção e Confiabilidade</v>
          </cell>
          <cell r="H521" t="str">
            <v>Médio</v>
          </cell>
          <cell r="I521" t="str">
            <v>ME</v>
          </cell>
          <cell r="J521" t="str">
            <v>corretiva</v>
          </cell>
          <cell r="K521" t="str">
            <v>preditiva</v>
          </cell>
          <cell r="L521" t="str">
            <v>preventiva</v>
          </cell>
          <cell r="M521" t="str">
            <v>profilática</v>
          </cell>
          <cell r="N521" t="str">
            <v>retificadora</v>
          </cell>
          <cell r="O521" t="str">
            <v>B</v>
          </cell>
          <cell r="P521">
            <v>0</v>
          </cell>
          <cell r="Q521">
            <v>0</v>
          </cell>
          <cell r="U521">
            <v>46009.123083333332</v>
          </cell>
        </row>
        <row r="522">
          <cell r="A522" t="str">
            <v>524</v>
          </cell>
          <cell r="B522" t="str">
            <v>CESGRANRIO</v>
          </cell>
          <cell r="C522" t="str">
            <v>TRANSPETRO</v>
          </cell>
          <cell r="D522" t="str">
            <v>2023</v>
          </cell>
          <cell r="E522" t="str">
            <v>O seguinte diagrama é uma das ferramentas utilizadas na gestão da manutenção para identificar as causas raízes dos problemas nos equipamentos:</v>
          </cell>
          <cell r="F522" t="str">
            <v>Conhecimentos Específicos</v>
          </cell>
          <cell r="G522" t="str">
            <v>Gestão da Manutenção e Confiabilidade</v>
          </cell>
          <cell r="H522" t="str">
            <v>Médio</v>
          </cell>
          <cell r="I522" t="str">
            <v>ME</v>
          </cell>
          <cell r="J522" t="str">
            <v>Sankey</v>
          </cell>
          <cell r="K522" t="str">
            <v>Pareto</v>
          </cell>
          <cell r="L522" t="str">
            <v>Gantt</v>
          </cell>
          <cell r="M522" t="str">
            <v>Venn</v>
          </cell>
          <cell r="N522" t="str">
            <v>Ishikawa</v>
          </cell>
          <cell r="O522" t="str">
            <v>E</v>
          </cell>
          <cell r="P522">
            <v>0</v>
          </cell>
          <cell r="Q522">
            <v>0</v>
          </cell>
          <cell r="U522">
            <v>46009.13545833333</v>
          </cell>
        </row>
        <row r="523">
          <cell r="A523" t="str">
            <v>525</v>
          </cell>
          <cell r="B523" t="str">
            <v>CESGRANRIO</v>
          </cell>
          <cell r="C523" t="str">
            <v>PETROBRAS</v>
          </cell>
          <cell r="D523" t="str">
            <v>2008</v>
          </cell>
          <cell r="E523" t="str">
            <v>Num contexto de planejamento e controle &lt;i&gt;Just in Time&lt;/i&gt;, a Manutenção Produtiva Total (&lt;i&gt;Total Productive Maintenance&lt;/i&gt; – TPM)</v>
          </cell>
          <cell r="F523" t="str">
            <v>Conhecimentos Específicos</v>
          </cell>
          <cell r="G523" t="str">
            <v>Gestão da Manutenção e Confiabilidade</v>
          </cell>
          <cell r="H523" t="str">
            <v>Médio</v>
          </cell>
          <cell r="I523" t="str">
            <v>ME</v>
          </cell>
          <cell r="J523" t="str">
            <v>é um planejamento que centraliza toda a manutenção para que seja executada, exclusivamente, pelo Setor de Manutenção, de modo que todos os funcionários da produção foquem somente suas operações específicas e, por conseguinte, atinjam altos níveis de desempenho.</v>
          </cell>
          <cell r="K523" t="str">
            <v>executa prioritariamente a manutenção dos estoques, buscando a redução dos mesmos em toda a linha de produção e, se preciso, estendendo essa manutenção a montante e a jusante da linha.</v>
          </cell>
          <cell r="L523" t="str">
            <v>prefere manutenir poucas máquinas grandes e complexas, ao invés de muitas máquinas pequenas e simples e, para atingir esse intento, utiliza princípios de manutenção preemptiva, comuns em técnicas &lt;i&gt;Just in Time&lt;/i&gt;.</v>
          </cell>
          <cell r="M523" t="str">
            <v>surgiu a partir da evolução natural do MPS (&lt;i&gt;Master Production Schedule&lt;/i&gt;) e serve para corrigir problemas ligados a pedidos que não são atendidos por limitações de programação no MPS.</v>
          </cell>
          <cell r="N523" t="str">
            <v>visa ao envolvimento de todos os funcionários na busca de aprimoramentos na manutenção (cada funcionário da linha de produção pode, por exemplo, executar a manutenção de 1º escalão em seu próprio equipamento de trabalho).</v>
          </cell>
          <cell r="O523" t="str">
            <v>E</v>
          </cell>
          <cell r="P523">
            <v>0</v>
          </cell>
          <cell r="Q523">
            <v>0</v>
          </cell>
          <cell r="U523">
            <v>46009.147833333343</v>
          </cell>
        </row>
        <row r="524">
          <cell r="A524" t="str">
            <v>526</v>
          </cell>
          <cell r="B524" t="str">
            <v xml:space="preserve">CESGRANRIO </v>
          </cell>
          <cell r="C524" t="str">
            <v>PETROBRAS</v>
          </cell>
          <cell r="D524" t="str">
            <v>2014</v>
          </cell>
          <cell r="E524" t="str">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v>
          </cell>
          <cell r="F524" t="str">
            <v>Conhecimentos Específicos</v>
          </cell>
          <cell r="G524" t="str">
            <v>Gestão da Manutenção e Confiabilidade</v>
          </cell>
          <cell r="H524" t="str">
            <v>Médio</v>
          </cell>
          <cell r="I524" t="str">
            <v>ME</v>
          </cell>
          <cell r="J524" t="str">
            <v>1</v>
          </cell>
          <cell r="K524" t="str">
            <v>2</v>
          </cell>
          <cell r="L524" t="str">
            <v>3</v>
          </cell>
          <cell r="M524" t="str">
            <v>4</v>
          </cell>
          <cell r="N524" t="str">
            <v>5</v>
          </cell>
          <cell r="O524" t="str">
            <v>C</v>
          </cell>
          <cell r="P524">
            <v>0</v>
          </cell>
          <cell r="Q524">
            <v>0</v>
          </cell>
          <cell r="U524">
            <v>46009.160208333327</v>
          </cell>
        </row>
        <row r="525">
          <cell r="A525" t="str">
            <v>527</v>
          </cell>
          <cell r="B525" t="str">
            <v>CESGRANRIO</v>
          </cell>
          <cell r="C525" t="str">
            <v>BR DISTRIBUIDORA</v>
          </cell>
          <cell r="D525" t="str">
            <v>2010</v>
          </cell>
          <cell r="E525" t="str">
            <v>Um sistema é composto por três componentes com confiabilidades (R) e arranjo em série, conforme ilustrado na figura acima. Qual a confiabilidade total do sistema?
Dado:
&lt;ul&gt;&lt;li&gt;usar três casas decimais.&lt;/li&gt;&lt;/ul&gt;</v>
          </cell>
          <cell r="F525" t="str">
            <v>Conhecimentos Específicos</v>
          </cell>
          <cell r="G525" t="str">
            <v>Gestão da Manutenção e Confiabilidade</v>
          </cell>
          <cell r="H525" t="str">
            <v>Médio</v>
          </cell>
          <cell r="I525" t="str">
            <v>ME</v>
          </cell>
          <cell r="J525" t="str">
            <v>0,270</v>
          </cell>
          <cell r="K525" t="str">
            <v>0,729</v>
          </cell>
          <cell r="L525" t="str">
            <v>0,900</v>
          </cell>
          <cell r="M525" t="str">
            <v>2,700</v>
          </cell>
          <cell r="N525" t="str">
            <v>3,704</v>
          </cell>
          <cell r="O525" t="str">
            <v>B</v>
          </cell>
          <cell r="P525">
            <v>0</v>
          </cell>
          <cell r="Q525">
            <v>0</v>
          </cell>
          <cell r="R525" t="str">
            <v>2d0f1c84-373b-4181-83c2-f512c8d577af.png</v>
          </cell>
          <cell r="U525">
            <v>46009.172583333333</v>
          </cell>
        </row>
        <row r="526">
          <cell r="A526" t="str">
            <v>528</v>
          </cell>
          <cell r="B526" t="str">
            <v>CESGRANRIO</v>
          </cell>
          <cell r="C526" t="str">
            <v>TRANSPETRO</v>
          </cell>
          <cell r="D526" t="str">
            <v>2018</v>
          </cell>
          <cell r="E526" t="str">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v>
          </cell>
          <cell r="F526" t="str">
            <v>Conhecimentos Específicos</v>
          </cell>
          <cell r="G526" t="str">
            <v>Gestão da Manutenção e Confiabilidade</v>
          </cell>
          <cell r="H526" t="str">
            <v>Médio</v>
          </cell>
          <cell r="I526" t="str">
            <v>ME</v>
          </cell>
          <cell r="J526" t="str">
            <v>&lt;i&gt;setup&lt;/i&gt;</v>
          </cell>
          <cell r="K526" t="str">
            <v>preventiva</v>
          </cell>
          <cell r="L526" t="str">
            <v>preditiva</v>
          </cell>
          <cell r="M526" t="str">
            <v>corretiva planejada</v>
          </cell>
          <cell r="N526" t="str">
            <v>corretiva não planejada</v>
          </cell>
          <cell r="O526" t="str">
            <v>C</v>
          </cell>
          <cell r="P526">
            <v>1</v>
          </cell>
          <cell r="Q526">
            <v>1</v>
          </cell>
          <cell r="U526">
            <v>46009.184958333331</v>
          </cell>
        </row>
        <row r="527">
          <cell r="A527" t="str">
            <v>529</v>
          </cell>
          <cell r="B527" t="str">
            <v>CESGRANRIO</v>
          </cell>
          <cell r="C527" t="str">
            <v>PETROBRAS</v>
          </cell>
          <cell r="D527" t="str">
            <v>2017</v>
          </cell>
          <cell r="E527" t="str">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v>
          </cell>
          <cell r="F527" t="str">
            <v>Conhecimentos Específicos</v>
          </cell>
          <cell r="G527" t="str">
            <v>Gestão da Manutenção e Confiabilidade</v>
          </cell>
          <cell r="H527" t="str">
            <v>Médio</v>
          </cell>
          <cell r="I527" t="str">
            <v>ME</v>
          </cell>
          <cell r="J527" t="str">
            <v>S / P</v>
          </cell>
          <cell r="K527" t="str">
            <v>S / Q</v>
          </cell>
          <cell r="L527" t="str">
            <v>S / R</v>
          </cell>
          <cell r="M527" t="str">
            <v>T / P</v>
          </cell>
          <cell r="N527" t="str">
            <v>T / Q</v>
          </cell>
          <cell r="O527" t="str">
            <v>B</v>
          </cell>
          <cell r="P527">
            <v>0</v>
          </cell>
          <cell r="Q527">
            <v>0</v>
          </cell>
          <cell r="R527" t="str">
            <v>858beef7-c2b2-4ce1-b520-4c42a7595321.png</v>
          </cell>
          <cell r="U527">
            <v>46009.19733333333</v>
          </cell>
        </row>
        <row r="528">
          <cell r="A528" t="str">
            <v>530</v>
          </cell>
          <cell r="B528" t="str">
            <v>CESGRANRIO</v>
          </cell>
          <cell r="C528" t="str">
            <v>BR DISTRIBUIDORA</v>
          </cell>
          <cell r="D528" t="str">
            <v>2014</v>
          </cell>
          <cell r="E528" t="str">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v>
          </cell>
          <cell r="F528" t="str">
            <v>Conhecimentos Específicos</v>
          </cell>
          <cell r="G528" t="str">
            <v>Gestão da Manutenção e Confiabilidade</v>
          </cell>
          <cell r="H528" t="str">
            <v>Médio</v>
          </cell>
          <cell r="I528" t="str">
            <v>ME</v>
          </cell>
          <cell r="J528" t="str">
            <v>repotencializadora</v>
          </cell>
          <cell r="K528" t="str">
            <v>preventiva</v>
          </cell>
          <cell r="L528" t="str">
            <v>corretiva</v>
          </cell>
          <cell r="M528" t="str">
            <v>reparadora</v>
          </cell>
          <cell r="N528" t="str">
            <v>preditiva</v>
          </cell>
          <cell r="O528" t="str">
            <v>E</v>
          </cell>
          <cell r="P528">
            <v>0</v>
          </cell>
          <cell r="Q528">
            <v>0</v>
          </cell>
          <cell r="U528">
            <v>46009.209708333343</v>
          </cell>
        </row>
        <row r="529">
          <cell r="A529">
            <v>531</v>
          </cell>
          <cell r="B529" t="str">
            <v>CESGRANRIO</v>
          </cell>
          <cell r="C529" t="str">
            <v>BR DISTRIBUIDORA</v>
          </cell>
          <cell r="D529" t="str">
            <v>2014</v>
          </cell>
          <cell r="E529" t="str">
            <v>Uma empresa de transporte de cargas possui os seguintes dados sobre panes ocorridas em seus caminhões, nos últimos dois anos:
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
Assim sendo, verifica-se que a contratação da firma de manutenção preventiva:</v>
          </cell>
          <cell r="F529" t="str">
            <v>Conhecimentos Específicos</v>
          </cell>
          <cell r="G529" t="str">
            <v>Gestão da Manutenção e Confiabilidade</v>
          </cell>
          <cell r="H529" t="str">
            <v>Médio</v>
          </cell>
          <cell r="I529" t="str">
            <v>ME</v>
          </cell>
          <cell r="J529" t="str">
            <v>não é compensadora, visto que importaria em despender R$ 72.000,00 nos dois últimos anos, enquanto as reparações importaram em apenas R$ 18.000,00 no mesmo período.</v>
          </cell>
          <cell r="K529" t="str">
            <v>não é compensadora, visto que o custo mensal médio da contratação da manutenção preventiva (R$ 6.000/mês) é maior do que o custo mensal de reparação (R$ 4.260,00/ mês).</v>
          </cell>
          <cell r="L529" t="str">
            <v>é indiferente, visto que os custos mensais tanto para a contratação da manutenção preventiva quanto para a execução da reparação das panes é igual (R$ 3.000,00).</v>
          </cell>
          <cell r="M529" t="str">
            <v>é compensadora, visto que importaria em despender R$ 72.000,00 nos dois últimos anos, enquanto as reparações importaram R$ 102.000,00 no mesmo período.</v>
          </cell>
          <cell r="N529" t="str">
            <v>é compensadora, visto que o custo mensal médio da contratação da manutenção preventiva (R$ 3.000/mês) é menor do que o custo mensal de reparação (R$ 4.260,00/mês).</v>
          </cell>
          <cell r="O529" t="str">
            <v>B</v>
          </cell>
          <cell r="P529">
            <v>0</v>
          </cell>
          <cell r="Q529">
            <v>0</v>
          </cell>
          <cell r="R529" t="str">
            <v>dbe73738-7435-4dd4-a253-e5443ba963d3.png</v>
          </cell>
          <cell r="U529">
            <v>46009.222083333327</v>
          </cell>
        </row>
        <row r="530">
          <cell r="A530">
            <v>532</v>
          </cell>
          <cell r="B530" t="str">
            <v>CESGRANRIO</v>
          </cell>
          <cell r="C530" t="str">
            <v>BR DISTRIBUIDORA</v>
          </cell>
          <cell r="D530" t="str">
            <v>2008</v>
          </cell>
          <cell r="E530" t="str">
            <v>A curva da figura acima é uma curva da banheira de um equipamento. Esta curva representa a variação da(dos)</v>
          </cell>
          <cell r="F530" t="str">
            <v>Conhecimentos Específicos</v>
          </cell>
          <cell r="G530" t="str">
            <v>Gestão da Manutenção e Confiabilidade</v>
          </cell>
          <cell r="H530" t="str">
            <v>Médio</v>
          </cell>
          <cell r="I530" t="str">
            <v>ME</v>
          </cell>
          <cell r="J530" t="str">
            <v>taxa de falha função do tempo de utilização do equipamento.</v>
          </cell>
          <cell r="K530" t="str">
            <v>eficiência energética função da rotação do eixo.</v>
          </cell>
          <cell r="L530" t="str">
            <v>custos função da velocidade de operação do equipamento.</v>
          </cell>
          <cell r="M530" t="str">
            <v>custos de manutenção função da taxa de falhas ao longo do tempo.</v>
          </cell>
          <cell r="N530" t="str">
            <v>custos operacionais função da velocidade de operação do equipamento.</v>
          </cell>
          <cell r="O530" t="str">
            <v>A</v>
          </cell>
          <cell r="P530">
            <v>0</v>
          </cell>
          <cell r="Q530">
            <v>0</v>
          </cell>
          <cell r="R530" t="str">
            <v>7161caa1-1cdb-48b7-8033-7d9909cc6d11.png</v>
          </cell>
          <cell r="U530">
            <v>46009.234458333332</v>
          </cell>
        </row>
        <row r="531">
          <cell r="A531">
            <v>533</v>
          </cell>
          <cell r="B531" t="str">
            <v>CESGRANRIO</v>
          </cell>
          <cell r="C531" t="str">
            <v>BR DISTRIBUIDORA</v>
          </cell>
          <cell r="D531" t="str">
            <v>2008</v>
          </cell>
          <cell r="E531" t="str">
            <v>A frequência com que a falha ocorre, a probabilidade de uma falha não ocorrer e o período útil disponível para operação são formas de medir o desempenho da equipe de manutenção denominadas, respectivamente, de:</v>
          </cell>
          <cell r="F531" t="str">
            <v>Conhecimentos Específicos</v>
          </cell>
          <cell r="G531" t="str">
            <v>Gestão da Manutenção e Confiabilidade</v>
          </cell>
          <cell r="H531" t="str">
            <v>Médio</v>
          </cell>
          <cell r="I531" t="str">
            <v>ME</v>
          </cell>
          <cell r="J531" t="str">
            <v>confiabilidade, disponibilidade e MTBF.</v>
          </cell>
          <cell r="K531" t="str">
            <v>confiabilidade, disponibilidade e MTBF.</v>
          </cell>
          <cell r="L531" t="str">
            <v>taxa de falhas, MTBF e MTTR.</v>
          </cell>
          <cell r="M531" t="str">
            <v>taxa de falhas, MTBF e MTTR.</v>
          </cell>
          <cell r="N531" t="str">
            <v>taxa de falhas, MTBF e MTTR.</v>
          </cell>
          <cell r="O531" t="str">
            <v>E</v>
          </cell>
          <cell r="P531">
            <v>0</v>
          </cell>
          <cell r="Q531">
            <v>0</v>
          </cell>
          <cell r="U531">
            <v>46009.246833333331</v>
          </cell>
        </row>
        <row r="532">
          <cell r="A532">
            <v>534</v>
          </cell>
          <cell r="B532" t="str">
            <v>CESGRANRIO</v>
          </cell>
          <cell r="C532" t="str">
            <v>CASA DA MOEDA</v>
          </cell>
          <cell r="D532" t="str">
            <v>2005</v>
          </cell>
          <cell r="E532" t="str">
            <v>Um sistema é composto por dois componentes (A e B) ligados em paralelo, com confiabilidade 0,95 e 0,96, respectivamente. Qual a confiabilidade do sistema?</v>
          </cell>
          <cell r="F532" t="str">
            <v>Conhecimentos Específicos</v>
          </cell>
          <cell r="G532" t="str">
            <v>Gestão da Manutenção e Confiabilidade</v>
          </cell>
          <cell r="H532" t="str">
            <v>Médio</v>
          </cell>
          <cell r="I532" t="str">
            <v>ME</v>
          </cell>
          <cell r="J532" t="str">
            <v>0,912</v>
          </cell>
          <cell r="K532" t="str">
            <v>0,950</v>
          </cell>
          <cell r="L532" t="str">
            <v>0,955</v>
          </cell>
          <cell r="M532" t="str">
            <v>0,996</v>
          </cell>
          <cell r="N532" t="str">
            <v>0,998</v>
          </cell>
          <cell r="O532" t="str">
            <v>E</v>
          </cell>
          <cell r="P532">
            <v>0</v>
          </cell>
          <cell r="Q532">
            <v>0</v>
          </cell>
          <cell r="U532">
            <v>46009.259208333337</v>
          </cell>
        </row>
        <row r="533">
          <cell r="A533">
            <v>535</v>
          </cell>
          <cell r="B533" t="str">
            <v>CESGRANRIO</v>
          </cell>
          <cell r="C533" t="str">
            <v>PETROBRAS</v>
          </cell>
          <cell r="D533" t="str">
            <v>2011</v>
          </cell>
          <cell r="E533" t="str">
            <v>Uma boa estratégia de manutenção e de confiabilidade garante o desempenho da empresa e seus investimentos. Nessa perspectiva, confiabilidade é a(o)</v>
          </cell>
          <cell r="F533" t="str">
            <v>Conhecimentos Específicos</v>
          </cell>
          <cell r="G533" t="str">
            <v>Gestão da Manutenção e Confiabilidade</v>
          </cell>
          <cell r="H533" t="str">
            <v>Médio</v>
          </cell>
          <cell r="I533" t="str">
            <v>ME</v>
          </cell>
          <cell r="J533" t="str">
            <v>realização de inspeções de rotina e a conservação de equipamentos em bom estado.</v>
          </cell>
          <cell r="K533" t="str">
            <v>correção dos problemas logo que eles aconteçam para evitar paradas longas na produção.</v>
          </cell>
          <cell r="L533" t="str">
            <v>adoção de técnicas de manutenção preventiva para evitar que as falhas aconteçam.</v>
          </cell>
          <cell r="M533" t="str">
            <v>probabilidade de que um componente, máquina ou produto funcionará adequadamente por um certo tempo e sob as condições estabelecidas.</v>
          </cell>
          <cell r="N533" t="str">
            <v>risco de um equipamento ou produto apresentarem falhas sob condições imprevisíveis</v>
          </cell>
          <cell r="O533" t="str">
            <v>D</v>
          </cell>
          <cell r="P533">
            <v>1</v>
          </cell>
          <cell r="Q533">
            <v>1</v>
          </cell>
          <cell r="U533">
            <v>46009.271583333342</v>
          </cell>
        </row>
        <row r="534">
          <cell r="A534">
            <v>536</v>
          </cell>
          <cell r="B534" t="str">
            <v>CESGRANRIO</v>
          </cell>
          <cell r="C534" t="str">
            <v>PETROBRAS</v>
          </cell>
          <cell r="D534" t="str">
            <v>2010</v>
          </cell>
          <cell r="E534" t="str">
            <v>A partir dos dados do Sistema de Gestão de Manutenção de uma empresa, verificou-se que uma centrífuga apresenta um Tempo Médio entre Falhas (TMEF) de 148 horas e o Tempo Médio De Reparo (TMDR) de 12 horas. Qual é a disponibilidade, em percentual, desse equipamento?</v>
          </cell>
          <cell r="F534" t="str">
            <v>Conhecimentos Específicos</v>
          </cell>
          <cell r="G534" t="str">
            <v>Gestão da Manutenção e Confiabilidade</v>
          </cell>
          <cell r="H534" t="str">
            <v>Médio</v>
          </cell>
          <cell r="I534" t="str">
            <v>ME</v>
          </cell>
          <cell r="J534" t="str">
            <v>74,0</v>
          </cell>
          <cell r="K534" t="str">
            <v>91,9</v>
          </cell>
          <cell r="L534" t="str">
            <v>92,5</v>
          </cell>
          <cell r="M534" t="str">
            <v>99,5</v>
          </cell>
          <cell r="N534" t="str">
            <v>100,0</v>
          </cell>
          <cell r="O534" t="str">
            <v>C</v>
          </cell>
          <cell r="P534">
            <v>1</v>
          </cell>
          <cell r="Q534">
            <v>1</v>
          </cell>
          <cell r="U534" t="str">
            <v>Thu, 18 Dec 2025 06:48:54 GMT</v>
          </cell>
        </row>
        <row r="535">
          <cell r="A535" t="str">
            <v>537</v>
          </cell>
          <cell r="B535" t="str">
            <v>CESGRANRIO</v>
          </cell>
          <cell r="C535" t="str">
            <v>TRANSPETRO</v>
          </cell>
          <cell r="D535" t="str">
            <v>2023</v>
          </cell>
          <cell r="E535" t="str">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v>
          </cell>
          <cell r="F535" t="str">
            <v>Conhecimentos Específicos</v>
          </cell>
          <cell r="G535" t="str">
            <v>Gestão da Manutenção e Confiabilidade</v>
          </cell>
          <cell r="H535" t="str">
            <v>Médio</v>
          </cell>
          <cell r="I535" t="str">
            <v>ME</v>
          </cell>
          <cell r="J535" t="str">
            <v>preditiva e reativa</v>
          </cell>
          <cell r="K535" t="str">
            <v>reativa e normativa</v>
          </cell>
          <cell r="L535" t="str">
            <v>normativa e corretiva</v>
          </cell>
          <cell r="M535" t="str">
            <v>preventiva e preditiva</v>
          </cell>
          <cell r="N535" t="str">
            <v>corretiva e preventiva</v>
          </cell>
          <cell r="O535" t="str">
            <v>E</v>
          </cell>
          <cell r="P535">
            <v>0</v>
          </cell>
          <cell r="Q535">
            <v>0</v>
          </cell>
          <cell r="U535">
            <v>46009.296333333332</v>
          </cell>
        </row>
        <row r="536">
          <cell r="A536">
            <v>538</v>
          </cell>
          <cell r="B536" t="str">
            <v>CESGRANRIO</v>
          </cell>
          <cell r="C536" t="str">
            <v>TRANSPETRO</v>
          </cell>
          <cell r="D536" t="str">
            <v>2023</v>
          </cell>
          <cell r="E536" t="str">
            <v>A Curva PF é essencial para o planejamento da manutenção, que é baseado na confiabilidade, de acordo com os padrões da RCM.
Na Figura acima, as manutenções corretiva, preventiva e preditiva estão associadas, respectivamente, aos intervalos de tempo</v>
          </cell>
          <cell r="F536" t="str">
            <v>Conhecimentos Específicos</v>
          </cell>
          <cell r="G536" t="str">
            <v>Gestão da Manutenção e Confiabilidade</v>
          </cell>
          <cell r="H536" t="str">
            <v>Médio</v>
          </cell>
          <cell r="I536" t="str">
            <v>ME</v>
          </cell>
          <cell r="J536" t="str">
            <v>T1, T2 e T3</v>
          </cell>
          <cell r="K536" t="str">
            <v>T2, T1 e T3</v>
          </cell>
          <cell r="L536" t="str">
            <v>T2, T3 e T1</v>
          </cell>
          <cell r="M536" t="str">
            <v>T3, T1 e T2</v>
          </cell>
          <cell r="N536" t="str">
            <v>T3, T2 e T1</v>
          </cell>
          <cell r="O536" t="str">
            <v>E</v>
          </cell>
          <cell r="P536">
            <v>0</v>
          </cell>
          <cell r="Q536">
            <v>0</v>
          </cell>
          <cell r="R536" t="str">
            <v>170e047e-e059-499d-928b-669cab2c152e.png</v>
          </cell>
          <cell r="U536">
            <v>46009.30870833333</v>
          </cell>
        </row>
        <row r="537">
          <cell r="A537">
            <v>539</v>
          </cell>
          <cell r="B537" t="str">
            <v>CESGRANRIO</v>
          </cell>
          <cell r="C537" t="str">
            <v>PETROBRAS</v>
          </cell>
          <cell r="D537" t="str">
            <v>2017</v>
          </cell>
          <cell r="E537" t="str">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v>
          </cell>
          <cell r="F537" t="str">
            <v>Conhecimentos Específicos</v>
          </cell>
          <cell r="G537" t="str">
            <v>Gestão da Manutenção e Confiabilidade</v>
          </cell>
          <cell r="H537" t="str">
            <v>Médio</v>
          </cell>
          <cell r="I537" t="str">
            <v>ME</v>
          </cell>
          <cell r="J537" t="str">
            <v>Corretiva</v>
          </cell>
          <cell r="K537" t="str">
            <v>Detectiva</v>
          </cell>
          <cell r="L537" t="str">
            <v>Preditiva</v>
          </cell>
          <cell r="M537" t="str">
            <v>Preventiva</v>
          </cell>
          <cell r="N537" t="str">
            <v>Programada</v>
          </cell>
          <cell r="O537" t="str">
            <v>C</v>
          </cell>
          <cell r="P537">
            <v>0</v>
          </cell>
          <cell r="Q537">
            <v>0</v>
          </cell>
          <cell r="U537">
            <v>46009.321083333343</v>
          </cell>
        </row>
        <row r="538">
          <cell r="A538">
            <v>540</v>
          </cell>
          <cell r="B538" t="str">
            <v>CESGRANRIO</v>
          </cell>
          <cell r="C538" t="str">
            <v>TRANSPETRO</v>
          </cell>
          <cell r="D538" t="str">
            <v>2023</v>
          </cell>
          <cell r="E538" t="str">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v>
          </cell>
          <cell r="F538" t="str">
            <v>Conhecimentos Específicos</v>
          </cell>
          <cell r="G538" t="str">
            <v>Gestão da Manutenção e Confiabilidade</v>
          </cell>
          <cell r="H538" t="str">
            <v>Médio</v>
          </cell>
          <cell r="I538" t="str">
            <v>ME</v>
          </cell>
          <cell r="J538" t="str">
            <v>0,50</v>
          </cell>
          <cell r="K538" t="str">
            <v>0,67</v>
          </cell>
          <cell r="L538" t="str">
            <v>0,80</v>
          </cell>
          <cell r="M538" t="str">
            <v>0,85</v>
          </cell>
          <cell r="N538" t="str">
            <v>1,00</v>
          </cell>
          <cell r="O538" t="str">
            <v>B</v>
          </cell>
          <cell r="P538">
            <v>2</v>
          </cell>
          <cell r="Q538">
            <v>2</v>
          </cell>
          <cell r="S538" t="str">
            <v>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v>
          </cell>
          <cell r="U538">
            <v>46009.333458333327</v>
          </cell>
        </row>
        <row r="539">
          <cell r="A539">
            <v>541</v>
          </cell>
          <cell r="B539" t="str">
            <v>CESGRANRIO</v>
          </cell>
          <cell r="C539" t="str">
            <v>TRANSPETRO</v>
          </cell>
          <cell r="D539" t="str">
            <v>2018</v>
          </cell>
          <cell r="E539" t="str">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v>
          </cell>
          <cell r="F539" t="str">
            <v>Conhecimentos Específicos</v>
          </cell>
          <cell r="G539" t="str">
            <v>Gestão da Manutenção e Confiabilidade</v>
          </cell>
          <cell r="H539" t="str">
            <v>Médio</v>
          </cell>
          <cell r="I539" t="str">
            <v>ME</v>
          </cell>
          <cell r="J539" t="str">
            <v>preventiva, corretiva planejada, preditiva</v>
          </cell>
          <cell r="K539" t="str">
            <v>preventiva, corretiva planejada, corretiva não planejada</v>
          </cell>
          <cell r="L539" t="str">
            <v>preventiva, corretiva não planejada, corretiva planejada</v>
          </cell>
          <cell r="M539" t="str">
            <v>preditiva, corretiva planejada, corretiva não planejada</v>
          </cell>
          <cell r="N539" t="str">
            <v>preditiva, preventiva, corretiva não planejada</v>
          </cell>
          <cell r="O539" t="str">
            <v>C</v>
          </cell>
          <cell r="P539">
            <v>0</v>
          </cell>
          <cell r="Q539">
            <v>0</v>
          </cell>
          <cell r="R539" t="str">
            <v>4649d567-d6ae-45be-8516-a295281e2ccd.png</v>
          </cell>
          <cell r="U539">
            <v>46009.345833333333</v>
          </cell>
        </row>
        <row r="540">
          <cell r="A540">
            <v>542</v>
          </cell>
          <cell r="B540" t="str">
            <v>CESGRANRIO</v>
          </cell>
          <cell r="C540" t="str">
            <v>PETROBRAS</v>
          </cell>
          <cell r="D540" t="str">
            <v>2018</v>
          </cell>
          <cell r="E540" t="str">
            <v>O conjunto de atividades no conceito de TPM (Manutenção Produtiva Total) é caracterizado por</v>
          </cell>
          <cell r="F540" t="str">
            <v>Conhecimentos Específicos</v>
          </cell>
          <cell r="G540" t="str">
            <v>Gestão da Manutenção e Confiabilidade</v>
          </cell>
          <cell r="H540" t="str">
            <v>Médio</v>
          </cell>
          <cell r="I540" t="str">
            <v>ME</v>
          </cell>
          <cell r="J540" t="str">
            <v>acompanhar o desgaste de peças vitais de conjuntos de máquinas e equipamentos, efetuando testes periódicos para determinar a época adequada para substituições ou reparos.</v>
          </cell>
          <cell r="K540" t="str">
            <v>estabelecer um sistema planejado de manutenção, de treinamento de pessoal e de gerenciamento do equipamento, aplicando o programa dos oito S.</v>
          </cell>
          <cell r="L540" t="str">
            <v>considerar, apenas, procedimentos e ações antecipadas que visam a manter a máquina em funcionamento.</v>
          </cell>
          <cell r="M540" t="str">
            <v>listar os serviços já executados, construindo um PERT-CPM e um diagrama Gantt.</v>
          </cell>
          <cell r="N540" t="str">
            <v>localizar e reparar defeitos em equipamentos que operam em regime de trabalho contínuo.</v>
          </cell>
          <cell r="O540" t="str">
            <v>B</v>
          </cell>
          <cell r="P540">
            <v>1</v>
          </cell>
          <cell r="Q540">
            <v>0</v>
          </cell>
          <cell r="S540" t="str">
            <v>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v>
          </cell>
          <cell r="U540" t="str">
            <v>Thu, 18 Dec 2025 08:35:49 GMT</v>
          </cell>
        </row>
        <row r="541">
          <cell r="A541">
            <v>543</v>
          </cell>
          <cell r="B541" t="str">
            <v>CESGRANRIO</v>
          </cell>
          <cell r="C541" t="str">
            <v>LIQUIGÁS</v>
          </cell>
          <cell r="D541" t="str">
            <v>2018</v>
          </cell>
          <cell r="E541" t="str">
            <v>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v>
          </cell>
          <cell r="F541" t="str">
            <v>Conhecimentos Específicos</v>
          </cell>
          <cell r="G541" t="str">
            <v>Gestão da Manutenção e Confiabilidade</v>
          </cell>
          <cell r="H541" t="str">
            <v>Médio</v>
          </cell>
          <cell r="I541" t="str">
            <v>ME</v>
          </cell>
          <cell r="J541" t="str">
            <v>corretiva planejada</v>
          </cell>
          <cell r="K541" t="str">
            <v>corretiva não planejada</v>
          </cell>
          <cell r="L541" t="str">
            <v>preditiva planejada</v>
          </cell>
          <cell r="M541" t="str">
            <v>preditiva não planejada</v>
          </cell>
          <cell r="N541" t="str">
            <v>produtiva planejada</v>
          </cell>
          <cell r="O541" t="str">
            <v>A</v>
          </cell>
          <cell r="P541">
            <v>0</v>
          </cell>
          <cell r="Q541">
            <v>0</v>
          </cell>
          <cell r="U541">
            <v>46009.37058333333</v>
          </cell>
        </row>
        <row r="542">
          <cell r="A542">
            <v>544</v>
          </cell>
          <cell r="B542" t="str">
            <v>CESGRANRIO</v>
          </cell>
          <cell r="C542" t="str">
            <v>LIQUIGÁS</v>
          </cell>
          <cell r="D542" t="str">
            <v>2018</v>
          </cell>
          <cell r="E542" t="str">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v>
          </cell>
          <cell r="F542" t="str">
            <v>Conhecimentos Específicos</v>
          </cell>
          <cell r="G542" t="str">
            <v>Gestão da Manutenção e Confiabilidade</v>
          </cell>
          <cell r="H542" t="str">
            <v>Médio</v>
          </cell>
          <cell r="I542" t="str">
            <v>ME</v>
          </cell>
          <cell r="J542" t="str">
            <v>detectiva</v>
          </cell>
          <cell r="K542" t="str">
            <v>preditiva</v>
          </cell>
          <cell r="L542" t="str">
            <v>preventiva</v>
          </cell>
          <cell r="M542" t="str">
            <v>corretiva planejada</v>
          </cell>
          <cell r="N542" t="str">
            <v>corretiva não planejada</v>
          </cell>
          <cell r="O542" t="str">
            <v>E</v>
          </cell>
          <cell r="P542">
            <v>0</v>
          </cell>
          <cell r="Q542">
            <v>0</v>
          </cell>
          <cell r="U542">
            <v>46009.382958333343</v>
          </cell>
        </row>
        <row r="543">
          <cell r="A543">
            <v>545</v>
          </cell>
          <cell r="B543" t="str">
            <v>CESGRANRIO</v>
          </cell>
          <cell r="C543" t="str">
            <v>PETROBRAS</v>
          </cell>
          <cell r="D543" t="str">
            <v>2017</v>
          </cell>
          <cell r="E543" t="str">
            <v>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v>
          </cell>
          <cell r="F543" t="str">
            <v>Conhecimentos Específicos</v>
          </cell>
          <cell r="G543" t="str">
            <v>Gestão da Manutenção e Confiabilidade</v>
          </cell>
          <cell r="H543" t="str">
            <v>Médio</v>
          </cell>
          <cell r="I543" t="str">
            <v>ME</v>
          </cell>
          <cell r="J543" t="str">
            <v>70%</v>
          </cell>
          <cell r="K543" t="str">
            <v>76%</v>
          </cell>
          <cell r="L543" t="str">
            <v>85%</v>
          </cell>
          <cell r="M543" t="str">
            <v>90%</v>
          </cell>
          <cell r="N543" t="str">
            <v>96%</v>
          </cell>
          <cell r="O543" t="str">
            <v>E</v>
          </cell>
          <cell r="P543">
            <v>2</v>
          </cell>
          <cell r="Q543">
            <v>0</v>
          </cell>
          <cell r="U543" t="str">
            <v>Thu, 18 Dec 2025 09:29:16 GMT</v>
          </cell>
        </row>
        <row r="544">
          <cell r="A544">
            <v>546</v>
          </cell>
          <cell r="B544" t="str">
            <v>CESGRANRIO</v>
          </cell>
          <cell r="C544" t="str">
            <v>PETROBRAS</v>
          </cell>
          <cell r="D544" t="str">
            <v>2009</v>
          </cell>
          <cell r="E544" t="str">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v>
          </cell>
          <cell r="F544" t="str">
            <v>Conhecimentos Específicos</v>
          </cell>
          <cell r="G544" t="str">
            <v>Engenharia de Métodos e Processos</v>
          </cell>
          <cell r="H544" t="str">
            <v>Médio</v>
          </cell>
          <cell r="I544" t="str">
            <v>ME</v>
          </cell>
          <cell r="J544" t="str">
            <v>57,0</v>
          </cell>
          <cell r="K544" t="str">
            <v>57,5</v>
          </cell>
          <cell r="L544" t="str">
            <v>58,0</v>
          </cell>
          <cell r="M544" t="str">
            <v>58,5</v>
          </cell>
          <cell r="N544" t="str">
            <v>60,0</v>
          </cell>
          <cell r="O544" t="str">
            <v>C</v>
          </cell>
          <cell r="P544">
            <v>0</v>
          </cell>
          <cell r="Q544">
            <v>0</v>
          </cell>
          <cell r="R544" t="str">
            <v>d10a9e15-f634-4ab6-a2d3-c28c21354afd.png</v>
          </cell>
          <cell r="U544">
            <v>46009.407708333332</v>
          </cell>
        </row>
        <row r="545">
          <cell r="A545" t="str">
            <v>547</v>
          </cell>
          <cell r="B545" t="str">
            <v>Cesgranrio</v>
          </cell>
          <cell r="C545" t="str">
            <v xml:space="preserve">Transpetro </v>
          </cell>
          <cell r="D545" t="str">
            <v>2011</v>
          </cell>
          <cell r="E545" t="str">
            <v>A representação visual de um processo utilizado por diversas organizações, cuja finalidade é pôr em evidência a origem, o processamento e o destino das informações num fluxo normal do processo de trabalho, é o:</v>
          </cell>
          <cell r="F545" t="str">
            <v>Conhecimentos Específicos</v>
          </cell>
          <cell r="G545" t="str">
            <v>Engenharia de Métodos e Processos</v>
          </cell>
          <cell r="H545" t="str">
            <v>Médio</v>
          </cell>
          <cell r="I545" t="str">
            <v>ME</v>
          </cell>
          <cell r="J545" t="str">
            <v>diagrama de dispersão</v>
          </cell>
          <cell r="K545" t="str">
            <v>organograma</v>
          </cell>
          <cell r="L545" t="str">
            <v>fluxograma</v>
          </cell>
          <cell r="M545" t="str">
            <v>pictograma</v>
          </cell>
          <cell r="N545" t="str">
            <v>histograma</v>
          </cell>
          <cell r="O545" t="str">
            <v>C</v>
          </cell>
          <cell r="P545">
            <v>0</v>
          </cell>
          <cell r="Q545">
            <v>0</v>
          </cell>
          <cell r="U545">
            <v>46009.420083333331</v>
          </cell>
        </row>
        <row r="546">
          <cell r="A546">
            <v>548</v>
          </cell>
          <cell r="B546" t="str">
            <v>CESGRANRIO</v>
          </cell>
          <cell r="C546" t="str">
            <v>PETROBRAS</v>
          </cell>
          <cell r="D546" t="str">
            <v>2011</v>
          </cell>
          <cell r="E546" t="str">
            <v>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v>
          </cell>
          <cell r="F546" t="str">
            <v>Conhecimentos Específicos</v>
          </cell>
          <cell r="G546" t="str">
            <v>Engenharia de Métodos e Processos</v>
          </cell>
          <cell r="H546" t="str">
            <v>Médio</v>
          </cell>
          <cell r="I546" t="str">
            <v>ME</v>
          </cell>
          <cell r="J546" t="str">
            <v>I, II, V e VI, apenas.</v>
          </cell>
          <cell r="K546" t="str">
            <v>II, III, IV e V, apenas.</v>
          </cell>
          <cell r="L546" t="str">
            <v>II, III, IV, e VI, apenas.</v>
          </cell>
          <cell r="M546" t="str">
            <v>III, IV, V e VI, apenas.</v>
          </cell>
          <cell r="N546" t="str">
            <v>I, II, III, IV, V e VI.</v>
          </cell>
          <cell r="O546" t="str">
            <v>E</v>
          </cell>
          <cell r="P546">
            <v>0</v>
          </cell>
          <cell r="Q546">
            <v>0</v>
          </cell>
          <cell r="U546">
            <v>46009.432458333336</v>
          </cell>
        </row>
        <row r="547">
          <cell r="A547">
            <v>549</v>
          </cell>
          <cell r="B547" t="str">
            <v>CESGRANRIO</v>
          </cell>
          <cell r="C547" t="str">
            <v>IBGE</v>
          </cell>
          <cell r="D547" t="str">
            <v>2010</v>
          </cell>
          <cell r="E547" t="str">
            <v>Em Projeto e Avaliação do Trabalho, a amostragem é uma técnica para calcular os tempos das tarefas em um processo de produção que:</v>
          </cell>
          <cell r="F547" t="str">
            <v>Conhecimentos Específicos</v>
          </cell>
          <cell r="G547" t="str">
            <v>Engenharia de Métodos e Processos</v>
          </cell>
          <cell r="H547" t="str">
            <v>Médio</v>
          </cell>
          <cell r="I547" t="str">
            <v>ME</v>
          </cell>
          <cell r="J547" t="str">
            <v>cronometra os movimentos elementares de execução da tarefa.</v>
          </cell>
          <cell r="K547" t="str">
            <v>determina o Tempo Normal para cada movimento básico da execução.</v>
          </cell>
          <cell r="L547" t="str">
            <v>possibilita estimar o percentual de tempo gasto em tarefas não repetitivas.</v>
          </cell>
          <cell r="M547" t="str">
            <v>define o tempo da tarefa com base em tempos levantados previamente e tabelados por sistemas produtivos semelhantes.</v>
          </cell>
          <cell r="N547" t="str">
            <v>determina as etapas do diagrama SIMO (movimentos simultâneos).</v>
          </cell>
          <cell r="O547" t="str">
            <v>C</v>
          </cell>
          <cell r="P547">
            <v>0</v>
          </cell>
          <cell r="Q547">
            <v>0</v>
          </cell>
          <cell r="U547">
            <v>46009.444833333328</v>
          </cell>
        </row>
        <row r="548">
          <cell r="A548">
            <v>550</v>
          </cell>
          <cell r="B548" t="str">
            <v>CESGRANRIO</v>
          </cell>
          <cell r="C548" t="str">
            <v>TRANSPETRO</v>
          </cell>
          <cell r="D548" t="str">
            <v>2011</v>
          </cell>
          <cell r="E548" t="str">
            <v>O diagrama usado para documentar processos em gestão de produção é denominado Diagrama de Fluxo de Processo e utiliza diversos símbolos para identificar os diferentes tipos de atividades. Nesse tipo de diagrama, qual símbolo representa a atividade de inspeção?</v>
          </cell>
          <cell r="F548" t="str">
            <v>Conhecimentos Específicos</v>
          </cell>
          <cell r="G548" t="str">
            <v>Engenharia de Métodos e Processos</v>
          </cell>
          <cell r="H548" t="str">
            <v>Médio</v>
          </cell>
          <cell r="I548" t="str">
            <v>ME</v>
          </cell>
          <cell r="J548" t="str">
            <v>Figura a)</v>
          </cell>
          <cell r="K548" t="str">
            <v>Figura b)</v>
          </cell>
          <cell r="L548" t="str">
            <v>Figura c)</v>
          </cell>
          <cell r="M548" t="str">
            <v>Figura d)</v>
          </cell>
          <cell r="N548" t="str">
            <v>Figura e)</v>
          </cell>
          <cell r="O548" t="str">
            <v>B</v>
          </cell>
          <cell r="P548">
            <v>0</v>
          </cell>
          <cell r="Q548">
            <v>0</v>
          </cell>
          <cell r="R548" t="str">
            <v>03645078-b267-4509-a6e4-46848d6e3575.png</v>
          </cell>
          <cell r="U548">
            <v>46009.457208333333</v>
          </cell>
        </row>
        <row r="549">
          <cell r="A549">
            <v>551</v>
          </cell>
          <cell r="B549" t="str">
            <v>CESGRANRIO</v>
          </cell>
          <cell r="C549" t="str">
            <v>TRANSPETRO</v>
          </cell>
          <cell r="D549" t="str">
            <v>2023</v>
          </cell>
          <cell r="E549" t="str">
            <v>Uma das ferramentas utilizadas na engenharia de métodos para identificar e eliminar as perdas atribuídas às distâncias entre máquinas e funcionários desnecessárias ou ineficientes na execução das atividades é o diagrama de</v>
          </cell>
          <cell r="F549" t="str">
            <v>Conhecimentos Específicos</v>
          </cell>
          <cell r="G549" t="str">
            <v>Engenharia de Métodos e Processos</v>
          </cell>
          <cell r="H549" t="str">
            <v>Médio</v>
          </cell>
          <cell r="I549" t="str">
            <v>ME</v>
          </cell>
          <cell r="J549" t="str">
            <v>operações</v>
          </cell>
          <cell r="K549" t="str">
            <v>processo</v>
          </cell>
          <cell r="L549" t="str">
            <v>fluxo</v>
          </cell>
          <cell r="M549" t="str">
            <v>movimentos</v>
          </cell>
          <cell r="N549" t="str">
            <v>Gantt</v>
          </cell>
          <cell r="O549" t="str">
            <v>D</v>
          </cell>
          <cell r="P549">
            <v>1</v>
          </cell>
          <cell r="Q549">
            <v>1</v>
          </cell>
          <cell r="U549">
            <v>46009.469583333332</v>
          </cell>
        </row>
        <row r="550">
          <cell r="A550">
            <v>552</v>
          </cell>
          <cell r="B550" t="str">
            <v>CESGRANRIO</v>
          </cell>
          <cell r="C550" t="str">
            <v>TRANSPETRO</v>
          </cell>
          <cell r="D550" t="str">
            <v>2023</v>
          </cell>
          <cell r="E550" t="str">
            <v>Uma das medidas utilizadas na engenharia de métodos para avaliar o tempo necessário para a execução das atividades, considerando-se os fatores que afetam o desempenho do operador, é o tempo</v>
          </cell>
          <cell r="F550" t="str">
            <v>Conhecimentos Específicos</v>
          </cell>
          <cell r="G550" t="str">
            <v>Engenharia de Métodos e Processos</v>
          </cell>
          <cell r="H550" t="str">
            <v>Fácil</v>
          </cell>
          <cell r="I550" t="str">
            <v>ME</v>
          </cell>
          <cell r="J550" t="str">
            <v>padrão</v>
          </cell>
          <cell r="K550" t="str">
            <v>normal</v>
          </cell>
          <cell r="L550" t="str">
            <v>estimado</v>
          </cell>
          <cell r="M550" t="str">
            <v>cronometrado</v>
          </cell>
          <cell r="N550" t="str">
            <v>Compartilhado</v>
          </cell>
          <cell r="O550" t="str">
            <v>A</v>
          </cell>
          <cell r="P550">
            <v>0</v>
          </cell>
          <cell r="Q550">
            <v>0</v>
          </cell>
          <cell r="U550">
            <v>46009.48195833333</v>
          </cell>
        </row>
        <row r="551">
          <cell r="A551">
            <v>553</v>
          </cell>
          <cell r="B551" t="str">
            <v>CESGRANRIO</v>
          </cell>
          <cell r="C551" t="str">
            <v>BR DISTRIBUIDORA</v>
          </cell>
          <cell r="D551" t="str">
            <v>2015</v>
          </cell>
          <cell r="E551" t="str">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v>
          </cell>
          <cell r="F551" t="str">
            <v>Conhecimentos Específicos</v>
          </cell>
          <cell r="G551" t="str">
            <v>Engenharia de Métodos e Processos</v>
          </cell>
          <cell r="H551" t="str">
            <v>Médio</v>
          </cell>
          <cell r="I551" t="str">
            <v>ME</v>
          </cell>
          <cell r="J551" t="str">
            <v>0,72</v>
          </cell>
          <cell r="K551" t="str">
            <v>0,80</v>
          </cell>
          <cell r="L551" t="str">
            <v>0,90</v>
          </cell>
          <cell r="M551" t="str">
            <v>1,00</v>
          </cell>
          <cell r="N551" t="str">
            <v>1,10</v>
          </cell>
          <cell r="O551" t="str">
            <v>B</v>
          </cell>
          <cell r="P551">
            <v>0</v>
          </cell>
          <cell r="Q551">
            <v>0</v>
          </cell>
          <cell r="U551">
            <v>46009.494333333343</v>
          </cell>
        </row>
        <row r="552">
          <cell r="A552">
            <v>554</v>
          </cell>
          <cell r="B552" t="str">
            <v>CESGRANRIO</v>
          </cell>
          <cell r="C552" t="str">
            <v>PETROBRAS</v>
          </cell>
          <cell r="D552" t="str">
            <v>2012</v>
          </cell>
          <cell r="E552" t="str">
            <v>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v>
          </cell>
          <cell r="F552" t="str">
            <v>Conhecimentos Específicos</v>
          </cell>
          <cell r="G552" t="str">
            <v>Engenharia de Métodos e Processos</v>
          </cell>
          <cell r="H552" t="str">
            <v>Médio</v>
          </cell>
          <cell r="I552" t="str">
            <v>ME</v>
          </cell>
          <cell r="J552" t="str">
            <v>3 e 4</v>
          </cell>
          <cell r="K552" t="str">
            <v>4 e 5</v>
          </cell>
          <cell r="L552" t="str">
            <v>5 e 6</v>
          </cell>
          <cell r="M552" t="str">
            <v>6 e 7</v>
          </cell>
          <cell r="N552" t="str">
            <v>7 e 8.</v>
          </cell>
          <cell r="O552" t="str">
            <v>B</v>
          </cell>
          <cell r="P552">
            <v>1</v>
          </cell>
          <cell r="Q552">
            <v>0</v>
          </cell>
          <cell r="S552" t="str">
            <v>Tempo Normal = Tempo observado x ritmo. Na questão, temos:
➢ Tempo Observado = 4 minutos
➢ Ritmo = 115%, que usaremos 1,15
Tempo Normal = 4 x 1,15 = 4,6
Gabarito: Alternativa B</v>
          </cell>
          <cell r="U552">
            <v>46009.506708333327</v>
          </cell>
        </row>
        <row r="553">
          <cell r="A553">
            <v>555</v>
          </cell>
          <cell r="B553" t="str">
            <v>CESGRANRIO</v>
          </cell>
          <cell r="C553" t="str">
            <v>PETROBRAS</v>
          </cell>
          <cell r="D553" t="str">
            <v>2010</v>
          </cell>
          <cell r="E553" t="str">
            <v>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v>
          </cell>
          <cell r="F553" t="str">
            <v>Conhecimentos Específicos</v>
          </cell>
          <cell r="G553" t="str">
            <v>Engenharia de Métodos e Processos</v>
          </cell>
          <cell r="H553" t="str">
            <v>Médio</v>
          </cell>
          <cell r="I553" t="str">
            <v>ME</v>
          </cell>
          <cell r="J553" t="str">
            <v>Figura A</v>
          </cell>
          <cell r="K553" t="str">
            <v>Figura B</v>
          </cell>
          <cell r="L553" t="str">
            <v>Figura C</v>
          </cell>
          <cell r="M553" t="str">
            <v>Figura D</v>
          </cell>
          <cell r="N553" t="str">
            <v>Figura E</v>
          </cell>
          <cell r="O553" t="str">
            <v>D</v>
          </cell>
          <cell r="P553">
            <v>1</v>
          </cell>
          <cell r="Q553">
            <v>1</v>
          </cell>
          <cell r="R553" t="str">
            <v>c0b8b53f-9139-4a0f-b0d9-2527a437d38e.png</v>
          </cell>
          <cell r="U553">
            <v>46009.519083333333</v>
          </cell>
        </row>
        <row r="554">
          <cell r="A554">
            <v>556</v>
          </cell>
          <cell r="B554" t="str">
            <v>CESGRANRIO</v>
          </cell>
          <cell r="C554" t="str">
            <v>IBGE</v>
          </cell>
          <cell r="D554" t="str">
            <v>2010</v>
          </cell>
          <cell r="E554" t="str">
            <v>A tabela acima apresenta uma coleta de cronoanálise, realizada num posto de trabalho, para medir o tempo que um trabalhador leva para executar a Tarefa A. Com base na coleta de tempos, o tempo</v>
          </cell>
          <cell r="F554" t="str">
            <v>Conhecimentos Específicos</v>
          </cell>
          <cell r="G554" t="str">
            <v>Engenharia de Métodos e Processos</v>
          </cell>
          <cell r="H554" t="str">
            <v>Médio</v>
          </cell>
          <cell r="I554" t="str">
            <v>ME</v>
          </cell>
          <cell r="J554" t="str">
            <v>normal é 3,6 minutos.</v>
          </cell>
          <cell r="K554" t="str">
            <v>normal é 4,0 minutos.</v>
          </cell>
          <cell r="L554" t="str">
            <v>normal é 4,4 minutos.</v>
          </cell>
          <cell r="M554" t="str">
            <v>padrão é 3,6 minutos.</v>
          </cell>
          <cell r="N554" t="str">
            <v>padrão é 4,4 minutos.</v>
          </cell>
          <cell r="O554" t="str">
            <v>A</v>
          </cell>
          <cell r="P554">
            <v>1</v>
          </cell>
          <cell r="Q554">
            <v>1</v>
          </cell>
          <cell r="R554" t="str">
            <v>7b134d23-85ed-4c7a-a59f-0eecdf3c7fd1.png</v>
          </cell>
          <cell r="U554">
            <v>46009.531458333331</v>
          </cell>
        </row>
        <row r="555">
          <cell r="A555">
            <v>557</v>
          </cell>
          <cell r="B555" t="str">
            <v>CESGRANRIO</v>
          </cell>
          <cell r="C555" t="str">
            <v>PETROBRAS</v>
          </cell>
          <cell r="D555" t="str">
            <v>2008</v>
          </cell>
          <cell r="E555" t="str">
            <v>Um dos métodos usados para a medida do trabalho é o denominado amostragem do trabalho, que</v>
          </cell>
          <cell r="F555" t="str">
            <v>Conhecimentos Específicos</v>
          </cell>
          <cell r="G555" t="str">
            <v>Engenharia de Métodos e Processos</v>
          </cell>
          <cell r="H555" t="str">
            <v>Médio</v>
          </cell>
          <cell r="I555" t="str">
            <v>ME</v>
          </cell>
          <cell r="J555" t="str">
            <v>divide a tarefa em movimentos básicos e em tempos elementares para compor um arquivo de tempos sintéticos.</v>
          </cell>
          <cell r="K555" t="str">
            <v>usa um cronômetro para determinação do tempo necessário para se realizar uma tarefa em operações repetitivas.</v>
          </cell>
          <cell r="L555" t="str">
            <v>se baseia no diagrama de processo de duas mãos, também conhecido como diagrama SIMO (movimentos simultâneos) para determinar o tempo padrão.</v>
          </cell>
          <cell r="M555" t="str">
            <v>serve para a determinação do tempo gasto em tarefas não repetitivas e que abrangem uma faixa de atividades mais ampla.</v>
          </cell>
          <cell r="N555" t="str">
            <v>serve para calcular o tempo normal para cada movimento básico, corrigido pelo índice de desempenho individual.</v>
          </cell>
          <cell r="O555" t="str">
            <v>D</v>
          </cell>
          <cell r="P555">
            <v>0</v>
          </cell>
          <cell r="Q555">
            <v>0</v>
          </cell>
          <cell r="U555">
            <v>46009.543833333337</v>
          </cell>
        </row>
        <row r="556">
          <cell r="A556">
            <v>558</v>
          </cell>
          <cell r="B556" t="str">
            <v>CESGRANRIO</v>
          </cell>
          <cell r="C556" t="str">
            <v>CMB</v>
          </cell>
          <cell r="D556" t="str">
            <v>2005</v>
          </cell>
          <cell r="E556" t="str">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v>
          </cell>
          <cell r="F556" t="str">
            <v>Conhecimentos Específicos</v>
          </cell>
          <cell r="G556" t="str">
            <v>Engenharia de Métodos e Processos</v>
          </cell>
          <cell r="H556" t="str">
            <v>Médio</v>
          </cell>
          <cell r="I556" t="str">
            <v>ME</v>
          </cell>
          <cell r="J556" t="str">
            <v>24,10 e 25,37</v>
          </cell>
          <cell r="K556" t="str">
            <v>26,70 e 30,18</v>
          </cell>
          <cell r="L556" t="str">
            <v>28,50 e 32,21</v>
          </cell>
          <cell r="M556" t="str">
            <v>30,00 e 31,56</v>
          </cell>
          <cell r="N556" t="str">
            <v>33,90 e 33,28</v>
          </cell>
          <cell r="O556" t="str">
            <v>C</v>
          </cell>
          <cell r="P556">
            <v>0</v>
          </cell>
          <cell r="Q556">
            <v>0</v>
          </cell>
          <cell r="U556">
            <v>46009.556208333343</v>
          </cell>
        </row>
        <row r="557">
          <cell r="A557">
            <v>559</v>
          </cell>
          <cell r="B557" t="str">
            <v>CESGRANRIO</v>
          </cell>
          <cell r="C557" t="str">
            <v>PETROBRAS</v>
          </cell>
          <cell r="D557" t="str">
            <v>2005</v>
          </cell>
          <cell r="E557" t="str">
            <v>Uma determinada operação foi cronometrada n vezes, sendo:
TC = tempo médio cronometrado
TN = tempo normal
TP = tempo padrão
V = velocidade do operador
FT = fator de tolerâncias
É correto afirmar que o TP é:</v>
          </cell>
          <cell r="F557" t="str">
            <v>Conhecimentos Específicos</v>
          </cell>
          <cell r="G557" t="str">
            <v>Engenharia de Métodos e Processos</v>
          </cell>
          <cell r="H557" t="str">
            <v>Médio</v>
          </cell>
          <cell r="I557" t="str">
            <v>ME</v>
          </cell>
          <cell r="J557" t="str">
            <v>TC</v>
          </cell>
          <cell r="K557" t="str">
            <v>TN</v>
          </cell>
          <cell r="L557" t="str">
            <v>TC x V</v>
          </cell>
          <cell r="M557" t="str">
            <v>TN x FT</v>
          </cell>
          <cell r="N557" t="str">
            <v>TC x FT</v>
          </cell>
          <cell r="O557" t="str">
            <v>D</v>
          </cell>
          <cell r="P557">
            <v>0</v>
          </cell>
          <cell r="Q557">
            <v>0</v>
          </cell>
          <cell r="U557">
            <v>46009.568583333326</v>
          </cell>
        </row>
        <row r="558">
          <cell r="A558">
            <v>560</v>
          </cell>
          <cell r="B558" t="str">
            <v>CESGRANRIO</v>
          </cell>
          <cell r="C558" t="str">
            <v>PETROBRAS</v>
          </cell>
          <cell r="D558" t="str">
            <v>2010</v>
          </cell>
          <cell r="E558" t="str">
            <v>A Análise de Métodos garante que padrões de qualidade e de quantidade sejam alcançados com eficiência e segurança. As técnicas da Análise de Métodos NÃO podem ser utilizadas para analisar</v>
          </cell>
          <cell r="F558" t="str">
            <v>Conhecimentos Específicos</v>
          </cell>
          <cell r="G558" t="str">
            <v>Engenharia de Métodos e Processos</v>
          </cell>
          <cell r="H558" t="str">
            <v>Médio</v>
          </cell>
          <cell r="I558" t="str">
            <v>ME</v>
          </cell>
          <cell r="J558" t="str">
            <v>o movimento de pessoas e de materiais, utilizando-se de diagramas de fluxo e de processos.</v>
          </cell>
          <cell r="K558" t="str">
            <v>o movimento de pessoas e de materiais, utilizando-se de diagramas de Gantt.</v>
          </cell>
          <cell r="L558" t="str">
            <v>os movimentos do corpo, utilizando-se de diagramas de operações.</v>
          </cell>
          <cell r="M558" t="str">
            <v>as atividades de homens e máquinas, utilizando-se de diagramas de atividades.</v>
          </cell>
          <cell r="N558" t="str">
            <v>as atividades de grupos, utilizando-se de diagramas de atividades.</v>
          </cell>
          <cell r="O558" t="str">
            <v>B</v>
          </cell>
          <cell r="P558">
            <v>0</v>
          </cell>
          <cell r="Q558">
            <v>0</v>
          </cell>
          <cell r="U558">
            <v>46009.580958333332</v>
          </cell>
        </row>
        <row r="559">
          <cell r="A559">
            <v>561</v>
          </cell>
          <cell r="B559" t="str">
            <v>CESGRANRIO</v>
          </cell>
          <cell r="C559" t="str">
            <v>PETROBRAS</v>
          </cell>
          <cell r="D559" t="str">
            <v>2011</v>
          </cell>
          <cell r="E559" t="str">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v>
          </cell>
          <cell r="F559" t="str">
            <v>Conhecimentos Específicos</v>
          </cell>
          <cell r="G559" t="str">
            <v>Engenharia de Métodos e Processos</v>
          </cell>
          <cell r="H559" t="str">
            <v>Médio</v>
          </cell>
          <cell r="I559" t="str">
            <v>ME</v>
          </cell>
          <cell r="J559" t="str">
            <v>24 e 26</v>
          </cell>
          <cell r="K559" t="str">
            <v>39 e 42</v>
          </cell>
          <cell r="L559" t="str">
            <v>50 e 60</v>
          </cell>
          <cell r="M559" t="str">
            <v>62 e 72</v>
          </cell>
          <cell r="N559" t="str">
            <v>88 e 93</v>
          </cell>
          <cell r="O559" t="str">
            <v>B</v>
          </cell>
          <cell r="P559">
            <v>0</v>
          </cell>
          <cell r="Q559">
            <v>0</v>
          </cell>
          <cell r="U559">
            <v>46009.593333333331</v>
          </cell>
        </row>
        <row r="560">
          <cell r="A560">
            <v>562</v>
          </cell>
          <cell r="B560" t="str">
            <v>CESGRANRIO</v>
          </cell>
          <cell r="C560" t="str">
            <v>PETROBRAS</v>
          </cell>
          <cell r="D560" t="str">
            <v>2011</v>
          </cell>
          <cell r="E560" t="str">
            <v>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v>
          </cell>
          <cell r="F560" t="str">
            <v>Conhecimentos Específicos</v>
          </cell>
          <cell r="G560" t="str">
            <v>Engenharia de Métodos e Processos</v>
          </cell>
          <cell r="H560" t="str">
            <v>Médio</v>
          </cell>
          <cell r="I560" t="str">
            <v>ME</v>
          </cell>
          <cell r="J560" t="str">
            <v>I - Q , II - S , III - P , IV - R</v>
          </cell>
          <cell r="K560" t="str">
            <v>I - Q , II - S , III - P , IV - T</v>
          </cell>
          <cell r="L560" t="str">
            <v>I - Q , II - S , III - R , IV - P</v>
          </cell>
          <cell r="M560" t="str">
            <v>I - S , II - Q , III - R , IV - P</v>
          </cell>
          <cell r="N560" t="str">
            <v>I - S , II - Q , III - R , IV - T.</v>
          </cell>
          <cell r="O560" t="str">
            <v>A</v>
          </cell>
          <cell r="P560">
            <v>1</v>
          </cell>
          <cell r="Q560">
            <v>0</v>
          </cell>
          <cell r="U560">
            <v>46009.605708333344</v>
          </cell>
        </row>
        <row r="561">
          <cell r="A561">
            <v>563</v>
          </cell>
          <cell r="B561" t="str">
            <v>CESGRANRIO</v>
          </cell>
          <cell r="C561" t="str">
            <v>PETROBRAS</v>
          </cell>
          <cell r="D561" t="str">
            <v>2012</v>
          </cell>
          <cell r="E561" t="str">
            <v>A análise de métodos de trabalho deve levar em consideração</v>
          </cell>
          <cell r="F561" t="str">
            <v>Conhecimentos Específicos</v>
          </cell>
          <cell r="G561" t="str">
            <v>Engenharia de Métodos e Processos</v>
          </cell>
          <cell r="H561" t="str">
            <v>Médio</v>
          </cell>
          <cell r="I561" t="str">
            <v>ME</v>
          </cell>
          <cell r="J561" t="str">
            <v>a utilização não programada de novos materiais</v>
          </cell>
          <cell r="K561" t="str">
            <v>a manutenção dos projetos de produto ou processo</v>
          </cell>
          <cell r="L561" t="str">
            <v>a coleta de informações necessárias para a documentação da operação</v>
          </cell>
          <cell r="M561" t="str">
            <v>a flexibilidade maior e a padronização de tarefas menor</v>
          </cell>
          <cell r="N561" t="str">
            <v>os aspectos generalistas</v>
          </cell>
          <cell r="O561" t="str">
            <v>C</v>
          </cell>
          <cell r="P561">
            <v>0</v>
          </cell>
          <cell r="Q561">
            <v>0</v>
          </cell>
          <cell r="U561">
            <v>46009.618083333327</v>
          </cell>
        </row>
        <row r="562">
          <cell r="A562">
            <v>564</v>
          </cell>
          <cell r="B562" t="str">
            <v>ESAF</v>
          </cell>
          <cell r="C562" t="str">
            <v>ANAC</v>
          </cell>
          <cell r="D562" t="str">
            <v>2016</v>
          </cell>
          <cell r="E562" t="str">
            <v>A Qualidade evoluiu, essencialmente, até nossos dias, por quatro Eras, nas quais a arte de obter Qualidade assumiu formas distintas. São elas:</v>
          </cell>
          <cell r="F562" t="str">
            <v>Conhecimentos Específicos</v>
          </cell>
          <cell r="G562" t="str">
            <v>Gestão da Qualidade</v>
          </cell>
          <cell r="H562" t="str">
            <v>Médio</v>
          </cell>
          <cell r="I562" t="str">
            <v>ME</v>
          </cell>
          <cell r="J562" t="str">
            <v>Era da Inspeção; Era do Controle Estatístico da Qualidade; Era da Garantia da Qualidade e Era da Gestão da Qualidade Total.</v>
          </cell>
          <cell r="K562" t="str">
            <v>Era da Manufatura; Era da Industrialização; Era da Automação; Era da Gestão da Qualidade.</v>
          </cell>
          <cell r="L562" t="str">
            <v>Era dos Custos da Qualidade; Era do Controle Total da Qualidade; Era da Confiabilidade e Era do Zero Defeito.</v>
          </cell>
          <cell r="M562" t="str">
            <v>Era de Prevenção; Era de Avaliação; Era das Falhas Internas e Era das Falhas Externas.</v>
          </cell>
          <cell r="N562" t="str">
            <v>Era da Uniformidade do Produto; Era das Ferramentas e Técnicas; Era do Controle da Qualidade e Era da Qualidade da Gestão da Qualidade.</v>
          </cell>
          <cell r="O562" t="str">
            <v>A</v>
          </cell>
          <cell r="P562">
            <v>0</v>
          </cell>
          <cell r="Q562">
            <v>0</v>
          </cell>
          <cell r="U562">
            <v>46009.630458333333</v>
          </cell>
        </row>
        <row r="563">
          <cell r="A563">
            <v>565</v>
          </cell>
          <cell r="B563" t="str">
            <v>UFMT</v>
          </cell>
          <cell r="C563" t="str">
            <v>UFSBA</v>
          </cell>
          <cell r="D563" t="str">
            <v>2017</v>
          </cell>
          <cell r="E563" t="str">
            <v>Marque a alternativa que apresenta uma característica da era da qualidade total, que a diferencia das eras da inspeção e do controle estatístico.</v>
          </cell>
          <cell r="F563" t="str">
            <v>Conhecimentos Específicos</v>
          </cell>
          <cell r="G563" t="str">
            <v>Gestão da Qualidade</v>
          </cell>
          <cell r="H563" t="str">
            <v>Médio</v>
          </cell>
          <cell r="I563" t="str">
            <v>ME</v>
          </cell>
          <cell r="J563" t="str">
            <v>Ênfase na separação dos produtos bons daqueles defeituosos, por meio da observação direta.</v>
          </cell>
          <cell r="K563" t="str">
            <v>Controle da qualidade baseado na amostragem, de modo que suas propriedades são estendidas ao lote examinado.</v>
          </cell>
          <cell r="L563" t="str">
            <v>Controle centrado em duas ideias principais: foco no cliente e sistema da qualidade.</v>
          </cell>
          <cell r="M563" t="str">
            <v>Inserção do inspetor da qualidade, desvinculado do supervisor, no processo de julgamento sobre a qualidade dos produtos e serviços.</v>
          </cell>
          <cell r="O563" t="str">
            <v>C</v>
          </cell>
          <cell r="P563">
            <v>0</v>
          </cell>
          <cell r="Q563">
            <v>0</v>
          </cell>
          <cell r="U563">
            <v>46009.642833333332</v>
          </cell>
        </row>
        <row r="564">
          <cell r="A564">
            <v>566</v>
          </cell>
          <cell r="B564" t="str">
            <v>UFMT</v>
          </cell>
          <cell r="C564" t="str">
            <v>UFT</v>
          </cell>
          <cell r="D564" t="str">
            <v>2014</v>
          </cell>
          <cell r="E564" t="str">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v>
          </cell>
          <cell r="F564" t="str">
            <v>Conhecimentos Específicos</v>
          </cell>
          <cell r="G564" t="str">
            <v>Gestão da Qualidade</v>
          </cell>
          <cell r="H564" t="str">
            <v>Médio</v>
          </cell>
          <cell r="I564" t="str">
            <v>ME</v>
          </cell>
          <cell r="J564" t="str">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v>
          </cell>
          <cell r="K564" t="str">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v>
          </cell>
          <cell r="L564" t="str">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v>
          </cell>
          <cell r="M564" t="str">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v>
          </cell>
          <cell r="O564" t="str">
            <v>C</v>
          </cell>
          <cell r="P564">
            <v>0</v>
          </cell>
          <cell r="Q564">
            <v>0</v>
          </cell>
          <cell r="U564">
            <v>46009.65520833333</v>
          </cell>
        </row>
        <row r="565">
          <cell r="A565">
            <v>567</v>
          </cell>
          <cell r="B565" t="str">
            <v>IFRO</v>
          </cell>
          <cell r="C565" t="str">
            <v>IFRO</v>
          </cell>
          <cell r="D565" t="str">
            <v>2013</v>
          </cell>
          <cell r="E565" t="str">
            <v>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v>
          </cell>
          <cell r="F565" t="str">
            <v>Conhecimentos Específicos</v>
          </cell>
          <cell r="G565" t="str">
            <v>Gestão da Qualidade</v>
          </cell>
          <cell r="H565" t="str">
            <v>Médio</v>
          </cell>
          <cell r="I565" t="str">
            <v>ME</v>
          </cell>
          <cell r="J565" t="str">
            <v>3, 4, 2, 1.</v>
          </cell>
          <cell r="K565" t="str">
            <v>1, 4, 3, 2.</v>
          </cell>
          <cell r="L565" t="str">
            <v>2, 1, 3, 1.</v>
          </cell>
          <cell r="M565" t="str">
            <v>4, 2, 1, 3.</v>
          </cell>
          <cell r="N565" t="str">
            <v>4, 1, 2, 3.</v>
          </cell>
          <cell r="O565" t="str">
            <v>C</v>
          </cell>
          <cell r="P565">
            <v>0</v>
          </cell>
          <cell r="Q565">
            <v>0</v>
          </cell>
          <cell r="R565" t="str">
            <v>2a4bb0d3-ba4c-4c08-9e9a-b9472b26d198.png</v>
          </cell>
          <cell r="U565">
            <v>46009.667583333343</v>
          </cell>
        </row>
        <row r="566">
          <cell r="A566">
            <v>568</v>
          </cell>
          <cell r="B566" t="str">
            <v>COPEL</v>
          </cell>
          <cell r="C566" t="str">
            <v>PUC-pr</v>
          </cell>
          <cell r="D566" t="str">
            <v>2010</v>
          </cell>
          <cell r="E566" t="str">
            <v>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v>
          </cell>
          <cell r="F566" t="str">
            <v>Conhecimentos Específicos</v>
          </cell>
          <cell r="G566" t="str">
            <v>Gestão da Qualidade</v>
          </cell>
          <cell r="H566" t="str">
            <v>Médio</v>
          </cell>
          <cell r="I566" t="str">
            <v>ME</v>
          </cell>
          <cell r="J566" t="str">
            <v>As alternativas I e II estão corretas.</v>
          </cell>
          <cell r="K566" t="str">
            <v>As alternativas I, III e IV estão corretas.</v>
          </cell>
          <cell r="L566" t="str">
            <v>As alternativas II e III estão corretas.</v>
          </cell>
          <cell r="M566" t="str">
            <v>As alternativas II, III e IV estão corretas.</v>
          </cell>
          <cell r="N566" t="str">
            <v>Todas as alternativas estão corretas.</v>
          </cell>
          <cell r="O566" t="str">
            <v>A</v>
          </cell>
          <cell r="P566">
            <v>0</v>
          </cell>
          <cell r="Q566">
            <v>0</v>
          </cell>
          <cell r="U566">
            <v>46009.679958333327</v>
          </cell>
        </row>
        <row r="567">
          <cell r="A567">
            <v>569</v>
          </cell>
          <cell r="B567" t="str">
            <v>CESGRANRIO</v>
          </cell>
          <cell r="C567" t="str">
            <v>PETROBRAS</v>
          </cell>
          <cell r="D567" t="str">
            <v>2018</v>
          </cell>
          <cell r="E567" t="str">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v>
          </cell>
          <cell r="F567" t="str">
            <v>Conhecimentos Específicos</v>
          </cell>
          <cell r="G567" t="str">
            <v>Gestão da Qualidade</v>
          </cell>
          <cell r="H567" t="str">
            <v>Médio</v>
          </cell>
          <cell r="I567" t="str">
            <v>ME</v>
          </cell>
          <cell r="J567" t="str">
            <v>I - Q , II - T , III - R , IV - S</v>
          </cell>
          <cell r="K567" t="str">
            <v>I - Q , II - T , III - S , IV - P</v>
          </cell>
          <cell r="L567" t="str">
            <v>I - R , II - Q , III - P , IV - S</v>
          </cell>
          <cell r="M567" t="str">
            <v>I - S , II - P , III - R , IV - S</v>
          </cell>
          <cell r="N567" t="str">
            <v>I - S , II - T , III - P , IV - Q</v>
          </cell>
          <cell r="O567" t="str">
            <v>E</v>
          </cell>
          <cell r="P567">
            <v>0</v>
          </cell>
          <cell r="Q567">
            <v>0</v>
          </cell>
          <cell r="U567">
            <v>46009.692333333332</v>
          </cell>
        </row>
        <row r="568">
          <cell r="A568">
            <v>570</v>
          </cell>
          <cell r="B568" t="str">
            <v>UFLA</v>
          </cell>
          <cell r="C568" t="str">
            <v>UFLA</v>
          </cell>
          <cell r="D568" t="str">
            <v>2013</v>
          </cell>
          <cell r="E568" t="str">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v>
          </cell>
          <cell r="F568" t="str">
            <v>Conhecimentos Específicos</v>
          </cell>
          <cell r="G568" t="str">
            <v>Gestão da Qualidade</v>
          </cell>
          <cell r="H568" t="str">
            <v>Médio</v>
          </cell>
          <cell r="I568" t="str">
            <v>ME</v>
          </cell>
          <cell r="J568" t="str">
            <v>Henry Ford</v>
          </cell>
          <cell r="K568" t="str">
            <v>Henri Fayol</v>
          </cell>
          <cell r="L568" t="str">
            <v>Peter Drucker</v>
          </cell>
          <cell r="M568" t="str">
            <v>Walter Shewhart</v>
          </cell>
          <cell r="O568" t="str">
            <v>D</v>
          </cell>
          <cell r="P568">
            <v>0</v>
          </cell>
          <cell r="Q568">
            <v>0</v>
          </cell>
          <cell r="U568">
            <v>46009.704708333331</v>
          </cell>
        </row>
        <row r="569">
          <cell r="A569">
            <v>571</v>
          </cell>
          <cell r="B569" t="str">
            <v>FVG</v>
          </cell>
          <cell r="C569" t="str">
            <v>Prefeitura de Cuiabá</v>
          </cell>
          <cell r="D569" t="str">
            <v>2016</v>
          </cell>
          <cell r="E569" t="str">
            <v>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v>
          </cell>
          <cell r="F569" t="str">
            <v>Conhecimentos Específicos</v>
          </cell>
          <cell r="G569" t="str">
            <v>Gestão da Qualidade</v>
          </cell>
          <cell r="H569" t="str">
            <v>Médio</v>
          </cell>
          <cell r="I569" t="str">
            <v>ME</v>
          </cell>
          <cell r="J569" t="str">
            <v>se somente a afirmativa I estiver correta.</v>
          </cell>
          <cell r="K569" t="str">
            <v>se somente a afirmativa II estiver correta.</v>
          </cell>
          <cell r="L569" t="str">
            <v>) se somente a afirmativa III estiver correta.</v>
          </cell>
          <cell r="M569" t="str">
            <v>se somente as afirmativas I e II estiverem corretas.</v>
          </cell>
          <cell r="N569" t="str">
            <v>se todas as afirmativas estiverem corretas.</v>
          </cell>
          <cell r="O569" t="str">
            <v>D</v>
          </cell>
          <cell r="P569">
            <v>0</v>
          </cell>
          <cell r="Q569">
            <v>0</v>
          </cell>
          <cell r="U569">
            <v>46009.717083333337</v>
          </cell>
        </row>
        <row r="570">
          <cell r="A570">
            <v>572</v>
          </cell>
          <cell r="B570" t="str">
            <v>TJ-PR</v>
          </cell>
          <cell r="C570" t="str">
            <v>TJ-PR</v>
          </cell>
          <cell r="D570" t="str">
            <v>2013</v>
          </cell>
          <cell r="E570" t="str">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v>
          </cell>
          <cell r="F570" t="str">
            <v>Conhecimentos Específicos</v>
          </cell>
          <cell r="G570" t="str">
            <v>Gestão da Qualidade</v>
          </cell>
          <cell r="H570" t="str">
            <v>Médio</v>
          </cell>
          <cell r="I570" t="str">
            <v>ME</v>
          </cell>
          <cell r="J570" t="str">
            <v>Somente as afirmativas 1 e 2 são verdadeiras.</v>
          </cell>
          <cell r="K570" t="str">
            <v>Somente as afirmativas 1 e 3 são verdadeiras.</v>
          </cell>
          <cell r="L570" t="str">
            <v>Somente as afirmativas 3 e 4 são verdadeiras.</v>
          </cell>
          <cell r="M570" t="str">
            <v>Somente as afirmativas 2, 3 e 4 são verdadeiras.</v>
          </cell>
          <cell r="O570" t="str">
            <v>D</v>
          </cell>
          <cell r="P570">
            <v>1</v>
          </cell>
          <cell r="Q570">
            <v>0</v>
          </cell>
          <cell r="U570">
            <v>46009.729458333342</v>
          </cell>
        </row>
        <row r="571">
          <cell r="A571">
            <v>573</v>
          </cell>
          <cell r="B571" t="str">
            <v>FGV</v>
          </cell>
          <cell r="C571" t="str">
            <v>Câmara de Salvador</v>
          </cell>
          <cell r="D571" t="str">
            <v>2018</v>
          </cell>
          <cell r="E571" t="str">
            <v>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v>
          </cell>
          <cell r="F571" t="str">
            <v>Conhecimentos Específicos</v>
          </cell>
          <cell r="G571" t="str">
            <v>Gestão da Qualidade</v>
          </cell>
          <cell r="H571" t="str">
            <v>Médio</v>
          </cell>
          <cell r="I571" t="str">
            <v>ME</v>
          </cell>
          <cell r="J571" t="str">
            <v>“zero defeito” e “ fazer certo da primeira vez”;</v>
          </cell>
          <cell r="K571" t="str">
            <v>“controle estatístico” e “ atender às expectativas do cliente”;</v>
          </cell>
          <cell r="L571" t="str">
            <v>“diagrama de dispersão” e “ extinguir o desvio-padrão”;</v>
          </cell>
          <cell r="M571" t="str">
            <v>“ FMEA” e “incremento gradual”;</v>
          </cell>
          <cell r="N571" t="str">
            <v>“GQT” e “externalização da qualidade”.</v>
          </cell>
          <cell r="O571" t="str">
            <v>A</v>
          </cell>
          <cell r="P571">
            <v>1</v>
          </cell>
          <cell r="Q571">
            <v>1</v>
          </cell>
          <cell r="U571">
            <v>46009.741833333333</v>
          </cell>
        </row>
        <row r="572">
          <cell r="A572">
            <v>574</v>
          </cell>
          <cell r="B572" t="str">
            <v>UFU-MG</v>
          </cell>
          <cell r="C572" t="str">
            <v>UFU-MG</v>
          </cell>
          <cell r="D572" t="str">
            <v>2019</v>
          </cell>
          <cell r="E572" t="str">
            <v>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v>
          </cell>
          <cell r="F572" t="str">
            <v>Conhecimentos Específicos</v>
          </cell>
          <cell r="G572" t="str">
            <v>Gestão da Qualidade</v>
          </cell>
          <cell r="H572" t="str">
            <v>Médio</v>
          </cell>
          <cell r="I572" t="str">
            <v>ME</v>
          </cell>
          <cell r="J572" t="str">
            <v>as variáveis I, IV e VI são qualitativas.</v>
          </cell>
          <cell r="K572" t="str">
            <v>as variáveis III e V são quantitativas contínuas.</v>
          </cell>
          <cell r="L572" t="str">
            <v>as variáveis II e III são quantitativas discretas.</v>
          </cell>
          <cell r="M572" t="str">
            <v>a variável IV é qualitativa ordinal.</v>
          </cell>
          <cell r="O572" t="str">
            <v>A</v>
          </cell>
          <cell r="P572">
            <v>0</v>
          </cell>
          <cell r="Q572">
            <v>0</v>
          </cell>
          <cell r="U572">
            <v>46009.754208333332</v>
          </cell>
        </row>
        <row r="573">
          <cell r="A573">
            <v>575</v>
          </cell>
          <cell r="B573" t="str">
            <v>FUNCAB</v>
          </cell>
          <cell r="C573" t="str">
            <v>MPE-RO</v>
          </cell>
          <cell r="D573" t="str">
            <v>2012</v>
          </cell>
          <cell r="E573" t="str">
            <v>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v>
          </cell>
          <cell r="F573" t="str">
            <v>Conhecimentos Específicos</v>
          </cell>
          <cell r="G573" t="str">
            <v>Gestão da Qualidade</v>
          </cell>
          <cell r="H573" t="str">
            <v>Médio</v>
          </cell>
          <cell r="I573" t="str">
            <v>ME</v>
          </cell>
          <cell r="J573" t="str">
            <v>Todas são variáveis de mesma natureza exceto em (a).</v>
          </cell>
          <cell r="K573" t="str">
            <v>Todas são variáveis de mesma natureza exceto em (b).</v>
          </cell>
          <cell r="L573" t="str">
            <v>Todas são variáveis de mesma natureza exceto em (c).</v>
          </cell>
          <cell r="M573" t="str">
            <v>Todas são variáveis de mesma natureza exceto em (d).</v>
          </cell>
          <cell r="N573" t="str">
            <v>Todas são variáveis de mesma natureza.</v>
          </cell>
          <cell r="O573" t="str">
            <v>C</v>
          </cell>
          <cell r="P573">
            <v>1</v>
          </cell>
          <cell r="Q573">
            <v>0</v>
          </cell>
          <cell r="U573">
            <v>46009.76658333333</v>
          </cell>
        </row>
        <row r="574">
          <cell r="A574">
            <v>576</v>
          </cell>
          <cell r="B574" t="str">
            <v>AOCP</v>
          </cell>
          <cell r="C574" t="str">
            <v>SUSIPE-PA</v>
          </cell>
          <cell r="D574" t="str">
            <v>2018</v>
          </cell>
          <cell r="E574" t="str">
            <v>Dentre os principais teóricos da gestão da qualidade estão Armand Feigenbaum e Kaoru Ishikawa. Assinale a alternativa que apresenta, respectivamente, as contribuições desses teóricos que auxiliaram no surgimento da administração da qualidade total.</v>
          </cell>
          <cell r="F574" t="str">
            <v>Conhecimentos Específicos</v>
          </cell>
          <cell r="G574" t="str">
            <v>Gestão da Qualidade</v>
          </cell>
          <cell r="H574" t="str">
            <v>Médio</v>
          </cell>
          <cell r="I574" t="str">
            <v>ME</v>
          </cell>
          <cell r="J574" t="str">
            <v>Controle estatístico da qualidade e uniformidade na produção.</v>
          </cell>
          <cell r="K574" t="str">
            <v>Controle da qualidade total e círculos de controle da qualidade.</v>
          </cell>
          <cell r="L574" t="str">
            <v>Controle da qualidade por inspeção e controle por amostra.</v>
          </cell>
          <cell r="M574" t="str">
            <v>Controle da qualidade e qualidade com produtividade.</v>
          </cell>
          <cell r="N574" t="str">
            <v>Importância da mentalidade preventiva e predominância do cliente.</v>
          </cell>
          <cell r="O574" t="str">
            <v>B</v>
          </cell>
          <cell r="P574">
            <v>2</v>
          </cell>
          <cell r="Q574">
            <v>0</v>
          </cell>
          <cell r="U574">
            <v>46009.778958333343</v>
          </cell>
        </row>
        <row r="575">
          <cell r="A575">
            <v>577</v>
          </cell>
          <cell r="B575" t="str">
            <v>FCC</v>
          </cell>
          <cell r="C575" t="str">
            <v>ELETROBRAS</v>
          </cell>
          <cell r="D575" t="str">
            <v>2016</v>
          </cell>
          <cell r="E575" t="str">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v>
          </cell>
          <cell r="F575" t="str">
            <v>Conhecimentos Específicos</v>
          </cell>
          <cell r="G575" t="str">
            <v>Gestão da Qualidade</v>
          </cell>
          <cell r="H575" t="str">
            <v>Médio</v>
          </cell>
          <cell r="I575" t="str">
            <v>ME</v>
          </cell>
          <cell r="J575" t="str">
            <v>II.</v>
          </cell>
          <cell r="K575" t="str">
            <v>I e II.</v>
          </cell>
          <cell r="L575" t="str">
            <v>I e III.</v>
          </cell>
          <cell r="M575" t="str">
            <v>I.</v>
          </cell>
          <cell r="N575" t="str">
            <v>II e III.</v>
          </cell>
          <cell r="O575" t="str">
            <v>E</v>
          </cell>
          <cell r="P575">
            <v>0</v>
          </cell>
          <cell r="Q575">
            <v>0</v>
          </cell>
          <cell r="U575">
            <v>46009.791333333327</v>
          </cell>
        </row>
        <row r="576">
          <cell r="A576">
            <v>578</v>
          </cell>
          <cell r="B576" t="str">
            <v>Cesgranrio</v>
          </cell>
          <cell r="C576" t="str">
            <v>IBGE</v>
          </cell>
          <cell r="D576" t="str">
            <v>2010</v>
          </cell>
          <cell r="E576" t="str">
            <v>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v>
          </cell>
          <cell r="F576" t="str">
            <v>Conhecimentos Específicos</v>
          </cell>
          <cell r="G576" t="str">
            <v>Gestão da Qualidade</v>
          </cell>
          <cell r="H576" t="str">
            <v>Médio</v>
          </cell>
          <cell r="I576" t="str">
            <v>ME</v>
          </cell>
          <cell r="J576" t="str">
            <v>I e II, apenas.</v>
          </cell>
          <cell r="K576" t="str">
            <v>I e III, apenas.</v>
          </cell>
          <cell r="L576" t="str">
            <v>II e III, apenas.</v>
          </cell>
          <cell r="M576" t="str">
            <v>I, II e III, apenas.</v>
          </cell>
          <cell r="N576" t="str">
            <v>I, II, III e IV.</v>
          </cell>
          <cell r="O576" t="str">
            <v>B</v>
          </cell>
          <cell r="P576">
            <v>0</v>
          </cell>
          <cell r="Q576">
            <v>0</v>
          </cell>
          <cell r="R576" t="str">
            <v>139e08b8-776e-45e9-bd88-bae458e60928.png</v>
          </cell>
          <cell r="U576">
            <v>46009.803708333333</v>
          </cell>
        </row>
        <row r="577">
          <cell r="A577">
            <v>579</v>
          </cell>
          <cell r="B577" t="str">
            <v>Cesgranrio</v>
          </cell>
          <cell r="C577" t="str">
            <v>LIQUIGÁS</v>
          </cell>
          <cell r="D577" t="str">
            <v>2018</v>
          </cell>
          <cell r="E577" t="str">
            <v>Dentre as técnicas de Representação de Dados usadas no processo de Gerenciar a Qualidade (PMBOK 6ª edição), há o diagrama de dispersão, que</v>
          </cell>
          <cell r="F577" t="str">
            <v>Conhecimentos Específicos</v>
          </cell>
          <cell r="G577" t="str">
            <v>Gestão da Qualidade</v>
          </cell>
          <cell r="H577" t="str">
            <v>Médio</v>
          </cell>
          <cell r="I577" t="str">
            <v>ME</v>
          </cell>
          <cell r="J577" t="str">
            <v>relaciona duas variáveis.</v>
          </cell>
          <cell r="K577" t="str">
            <v>auxilia a identificação das relações de causa e efeito.</v>
          </cell>
          <cell r="L577" t="str">
            <v>classifica inúmeras ideias em grupos para revisão e análise.</v>
          </cell>
          <cell r="M577" t="str">
            <v>ordena as frequências de ocorrência dos problemas da maior para a menor.</v>
          </cell>
          <cell r="N577" t="str">
            <v>explicita a sequência de etapas e as possibilidades de ramificação existentes para um processo.</v>
          </cell>
          <cell r="O577" t="str">
            <v>A</v>
          </cell>
          <cell r="P577">
            <v>0</v>
          </cell>
          <cell r="Q577">
            <v>0</v>
          </cell>
          <cell r="U577">
            <v>46009.816083333331</v>
          </cell>
        </row>
        <row r="578">
          <cell r="A578">
            <v>580</v>
          </cell>
          <cell r="B578" t="str">
            <v>FCC</v>
          </cell>
          <cell r="C578" t="str">
            <v>TCE-GO</v>
          </cell>
          <cell r="D578" t="str">
            <v>2014</v>
          </cell>
          <cell r="E578" t="str">
            <v>Extensivamente utilizado em programas de melhoramento, a ferramenta Diagrama de Ishikawa possui como principal característica ser um método</v>
          </cell>
          <cell r="F578" t="str">
            <v>Conhecimentos Específicos</v>
          </cell>
          <cell r="G578" t="str">
            <v>Gestão da Qualidade</v>
          </cell>
          <cell r="H578" t="str">
            <v>Médio</v>
          </cell>
          <cell r="I578" t="str">
            <v>ME</v>
          </cell>
          <cell r="J578" t="str">
            <v>que classifica os itens de informação nos tipos de problemas ou causas de problemas por ordem de importância.</v>
          </cell>
          <cell r="K578" t="str">
            <v>rápido e simples de identificar se há correlação entre dois conjuntos de dados para auxiliar na análise de um problema.</v>
          </cell>
          <cell r="L578" t="str">
            <v>para destacar áreas problemáticas em que não existe nenhum procedimento para lidar com um conjunto particular de circunstâncias.</v>
          </cell>
          <cell r="M578" t="str">
            <v>efetivo de auxílio para pesquisar as raízes de problemas.</v>
          </cell>
          <cell r="N578" t="str">
            <v>que analisa pontos fortes e pontos fracos entre as relações dos clientes internos da empresa.</v>
          </cell>
          <cell r="O578" t="str">
            <v>D</v>
          </cell>
          <cell r="P578">
            <v>0</v>
          </cell>
          <cell r="Q578">
            <v>0</v>
          </cell>
          <cell r="U578">
            <v>46009.82845833333</v>
          </cell>
        </row>
        <row r="579">
          <cell r="A579">
            <v>581</v>
          </cell>
          <cell r="B579" t="str">
            <v>TJPR</v>
          </cell>
          <cell r="C579" t="str">
            <v>TJPR</v>
          </cell>
          <cell r="D579" t="str">
            <v>2013</v>
          </cell>
          <cell r="E579" t="str">
            <v>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v>
          </cell>
          <cell r="F579" t="str">
            <v>Conhecimentos Específicos</v>
          </cell>
          <cell r="G579" t="str">
            <v>Gestão da Qualidade</v>
          </cell>
          <cell r="H579" t="str">
            <v>Médio</v>
          </cell>
          <cell r="I579" t="str">
            <v>ME</v>
          </cell>
          <cell r="J579" t="str">
            <v>Somente a afirmativa 1 é verdadeira.</v>
          </cell>
          <cell r="K579" t="str">
            <v>Somente as afirmativas 1 e 2 são verdadeiras.</v>
          </cell>
          <cell r="L579" t="str">
            <v>Somente as afirmativas 3 e 4 são verdadeiras</v>
          </cell>
          <cell r="M579" t="str">
            <v>Somente as afirmativas 1, 2 e 3 são verdadeiras.</v>
          </cell>
          <cell r="O579" t="str">
            <v>B</v>
          </cell>
          <cell r="P579">
            <v>0</v>
          </cell>
          <cell r="Q579">
            <v>0</v>
          </cell>
          <cell r="U579">
            <v>46009.840833333343</v>
          </cell>
        </row>
        <row r="580">
          <cell r="A580">
            <v>582</v>
          </cell>
          <cell r="B580" t="str">
            <v>UFG</v>
          </cell>
          <cell r="C580" t="str">
            <v>UFG</v>
          </cell>
          <cell r="D580" t="str">
            <v>2015</v>
          </cell>
          <cell r="E580" t="str">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v>
          </cell>
          <cell r="F580" t="str">
            <v>Conhecimentos Específicos</v>
          </cell>
          <cell r="G580" t="str">
            <v>Gestão da Qualidade</v>
          </cell>
          <cell r="H580" t="str">
            <v>Médio</v>
          </cell>
          <cell r="I580" t="str">
            <v>ME</v>
          </cell>
          <cell r="J580" t="str">
            <v>interno.</v>
          </cell>
          <cell r="K580" t="str">
            <v>competitivo.</v>
          </cell>
          <cell r="L580" t="str">
            <v>institucional.</v>
          </cell>
          <cell r="M580" t="str">
            <v>funcional.</v>
          </cell>
          <cell r="O580" t="str">
            <v>D</v>
          </cell>
          <cell r="P580">
            <v>1</v>
          </cell>
          <cell r="Q580">
            <v>0</v>
          </cell>
          <cell r="U580">
            <v>46009.853208333327</v>
          </cell>
        </row>
        <row r="581">
          <cell r="A581">
            <v>583</v>
          </cell>
          <cell r="B581" t="str">
            <v>IFTO</v>
          </cell>
          <cell r="C581" t="str">
            <v>IFTO</v>
          </cell>
          <cell r="D581" t="str">
            <v>2017</v>
          </cell>
          <cell r="E581" t="str">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v>
          </cell>
          <cell r="F581" t="str">
            <v>Conhecimentos Específicos</v>
          </cell>
          <cell r="G581" t="str">
            <v>Gestão da Qualidade</v>
          </cell>
          <cell r="H581" t="str">
            <v>Médio</v>
          </cell>
          <cell r="I581" t="str">
            <v>ME</v>
          </cell>
          <cell r="J581" t="str">
            <v>Somente as alternativas II, III e V estão corretas.</v>
          </cell>
          <cell r="K581" t="str">
            <v>Somente as alternativas I, III e IV estão corretas.</v>
          </cell>
          <cell r="L581" t="str">
            <v>Somente as alternativas I, II e IV estão corretas.</v>
          </cell>
          <cell r="M581" t="str">
            <v>Somente as alternativas II, III e IV estão corretas.</v>
          </cell>
          <cell r="N581" t="str">
            <v>Somente as alternativas I, II e III estão corretas.</v>
          </cell>
          <cell r="O581" t="str">
            <v>E</v>
          </cell>
          <cell r="P581">
            <v>0</v>
          </cell>
          <cell r="Q581">
            <v>0</v>
          </cell>
          <cell r="U581">
            <v>46009.865583333332</v>
          </cell>
        </row>
        <row r="582">
          <cell r="A582">
            <v>584</v>
          </cell>
          <cell r="B582" t="str">
            <v>IBFC</v>
          </cell>
          <cell r="C582" t="str">
            <v>Hemominas</v>
          </cell>
          <cell r="D582" t="str">
            <v>2013</v>
          </cell>
          <cell r="E582" t="str">
            <v>O ciclo de controle/gerenciamento PDCA (Plan=planejar, Do=fazer, Check=Verificar and Act=agir) é:</v>
          </cell>
          <cell r="F582" t="str">
            <v>Conhecimentos Específicos</v>
          </cell>
          <cell r="G582" t="str">
            <v>Gestão da Qualidade</v>
          </cell>
          <cell r="H582" t="str">
            <v>Médio</v>
          </cell>
          <cell r="I582" t="str">
            <v>ME</v>
          </cell>
          <cell r="J582" t="str">
            <v>Um procedimento de avaliação dos recursos institucionais, com a finalidade de estimular o desenvolvimento de uma cultura da qualidade por meio da educação continuada.</v>
          </cell>
          <cell r="K582" t="str">
            <v>Um método de gestão com a finalidade de atingir metas. Baseia-se na definição das metas, determinação dos métodos para alcance das metas, educação/treinamento, execução do trabalho, verificação dos efeitos do trabalho executado e atuação no processo mediante resultados</v>
          </cell>
          <cell r="L582" t="str">
            <v>Um método de avaliação de serviço que deve ser aplicado apenas quando todas as áreas apresentarem padrões mínimos de qualidade.</v>
          </cell>
          <cell r="M582" t="str">
            <v>Conhecido também como diagrama de causa e efeito, sendo um método para determinar as características importantes e identificar um efeito desejado, permitindo visualização dos objetivos.</v>
          </cell>
          <cell r="O582" t="str">
            <v>B</v>
          </cell>
          <cell r="P582">
            <v>0</v>
          </cell>
          <cell r="Q582">
            <v>0</v>
          </cell>
          <cell r="U582">
            <v>46009.877958333331</v>
          </cell>
        </row>
        <row r="583">
          <cell r="A583">
            <v>585</v>
          </cell>
          <cell r="B583" t="str">
            <v>FCC</v>
          </cell>
          <cell r="C583" t="str">
            <v>AL-AP</v>
          </cell>
          <cell r="D583" t="str">
            <v>2020</v>
          </cell>
          <cell r="E583" t="str">
            <v>Uma das principais preocupações do gestor de um órgão público era promover a melhoria contínua nos processos de atendimento ao cidadão-usuário: sendo assim, o ciclo PDCA foi implementado. Refere-se à última fase desse ciclo:</v>
          </cell>
          <cell r="F583" t="str">
            <v>Conhecimentos Específicos</v>
          </cell>
          <cell r="G583" t="str">
            <v>Gestão da Qualidade</v>
          </cell>
          <cell r="H583" t="str">
            <v>Médio</v>
          </cell>
          <cell r="I583" t="str">
            <v>ME</v>
          </cell>
          <cell r="J583" t="str">
            <v>Coletar dados de todas as tarefas executadas.</v>
          </cell>
          <cell r="K583" t="str">
            <v>Comparar as metas desejadas e os resultados obtidos.</v>
          </cell>
          <cell r="L583" t="str">
            <v>Fornecer educação e treinamento para a execução dos métodos desenvolvidos.</v>
          </cell>
          <cell r="M583" t="str">
            <v>Adotar como padrão as metas que foram planejadas e atendidas.</v>
          </cell>
          <cell r="N583" t="str">
            <v>Definir as metas e os métodos para alcançá-las.</v>
          </cell>
          <cell r="O583" t="str">
            <v>D</v>
          </cell>
          <cell r="P583">
            <v>0</v>
          </cell>
          <cell r="Q583">
            <v>0</v>
          </cell>
          <cell r="U583">
            <v>46009.890333333336</v>
          </cell>
        </row>
        <row r="584">
          <cell r="A584">
            <v>586</v>
          </cell>
          <cell r="B584" t="str">
            <v>Cespe</v>
          </cell>
          <cell r="C584" t="str">
            <v>TCE-RO</v>
          </cell>
          <cell r="D584" t="str">
            <v>2019</v>
          </cell>
          <cell r="E584" t="str">
            <v>A ferramenta de gestão que serve para definir, com clareza, determinado problema e que se embasa nas respostas às perguntas “o quê?”, “por quê?”, “quem?”, “onde?”, “quando?”, “como?” e “quanto?” denomina-se</v>
          </cell>
          <cell r="F584" t="str">
            <v>Conhecimentos Específicos</v>
          </cell>
          <cell r="G584" t="str">
            <v>Gestão da Qualidade</v>
          </cell>
          <cell r="H584" t="str">
            <v>Médio</v>
          </cell>
          <cell r="I584" t="str">
            <v>ME</v>
          </cell>
          <cell r="J584" t="str">
            <v>matriz SWOT.</v>
          </cell>
          <cell r="K584" t="str">
            <v>gráfico de Gantt.</v>
          </cell>
          <cell r="L584" t="str">
            <v>análise 5W2H.</v>
          </cell>
          <cell r="M584" t="str">
            <v>diagrama espinha de peixe.</v>
          </cell>
          <cell r="N584" t="str">
            <v>matriz GUT.</v>
          </cell>
          <cell r="O584" t="str">
            <v>C</v>
          </cell>
          <cell r="P584">
            <v>0</v>
          </cell>
          <cell r="Q584">
            <v>0</v>
          </cell>
          <cell r="U584">
            <v>46009.902708333328</v>
          </cell>
        </row>
        <row r="585">
          <cell r="A585">
            <v>587</v>
          </cell>
          <cell r="B585" t="str">
            <v>Comperve</v>
          </cell>
          <cell r="C585" t="str">
            <v>UFRN</v>
          </cell>
          <cell r="D585" t="str">
            <v>2015</v>
          </cell>
          <cell r="E585" t="str">
            <v>Existem diversas ferramentas para otimizar o processo de trabalho numa organização. A ferramenta de auxílio para a priorização de ações, especialmente quando elas não apresentam dados quantificáveis, é</v>
          </cell>
          <cell r="F585" t="str">
            <v>Conhecimentos Específicos</v>
          </cell>
          <cell r="G585" t="str">
            <v>Gestão da Qualidade</v>
          </cell>
          <cell r="H585" t="str">
            <v>Médio</v>
          </cell>
          <cell r="I585" t="str">
            <v>ME</v>
          </cell>
          <cell r="J585" t="str">
            <v>A Técnica de Moderação por cartelas.</v>
          </cell>
          <cell r="K585" t="str">
            <v>O Método GUT (gravidade, urgência e tendência).</v>
          </cell>
          <cell r="L585" t="str">
            <v>O Cadastro de Indicadores.</v>
          </cell>
          <cell r="M585" t="str">
            <v>Diagrama de Interação do Processo.</v>
          </cell>
          <cell r="O585" t="str">
            <v>B</v>
          </cell>
          <cell r="P585">
            <v>0</v>
          </cell>
          <cell r="Q585">
            <v>0</v>
          </cell>
          <cell r="U585">
            <v>46009.915083333333</v>
          </cell>
        </row>
        <row r="586">
          <cell r="A586">
            <v>588</v>
          </cell>
          <cell r="B586" t="str">
            <v>IFSC</v>
          </cell>
          <cell r="C586" t="str">
            <v>IFSC</v>
          </cell>
          <cell r="D586" t="str">
            <v>2019</v>
          </cell>
          <cell r="E586" t="str">
            <v>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v>
          </cell>
          <cell r="F586" t="str">
            <v>Conhecimentos Específicos</v>
          </cell>
          <cell r="G586" t="str">
            <v>Gestão da Qualidade</v>
          </cell>
          <cell r="H586" t="str">
            <v>Médio</v>
          </cell>
          <cell r="I586" t="str">
            <v>ME</v>
          </cell>
          <cell r="J586" t="str">
            <v>F, V, F, V, V, F</v>
          </cell>
          <cell r="K586" t="str">
            <v>V, F, F, V, F, V</v>
          </cell>
          <cell r="L586" t="str">
            <v>V, V, V, F, V, F</v>
          </cell>
          <cell r="M586" t="str">
            <v>F, F, V, V, F, V</v>
          </cell>
          <cell r="N586" t="str">
            <v>V, F, V, V, F, V</v>
          </cell>
          <cell r="O586" t="str">
            <v>B</v>
          </cell>
          <cell r="P586">
            <v>0</v>
          </cell>
          <cell r="Q586">
            <v>0</v>
          </cell>
          <cell r="U586">
            <v>46009.927458333332</v>
          </cell>
        </row>
        <row r="587">
          <cell r="A587">
            <v>589</v>
          </cell>
          <cell r="B587" t="str">
            <v>CESGRANRIO</v>
          </cell>
          <cell r="C587" t="str">
            <v>PETROBRAS</v>
          </cell>
          <cell r="D587" t="str">
            <v>2014</v>
          </cell>
          <cell r="E587" t="str">
            <v>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v>
          </cell>
          <cell r="F587" t="str">
            <v>Conhecimentos Específicos</v>
          </cell>
          <cell r="G587" t="str">
            <v>Gestão da Qualidade</v>
          </cell>
          <cell r="H587" t="str">
            <v>Médio</v>
          </cell>
          <cell r="I587" t="str">
            <v>ME</v>
          </cell>
          <cell r="J587" t="str">
            <v>I</v>
          </cell>
          <cell r="K587" t="str">
            <v>II</v>
          </cell>
          <cell r="L587" t="str">
            <v>III</v>
          </cell>
          <cell r="M587" t="str">
            <v>I e II</v>
          </cell>
          <cell r="N587" t="str">
            <v>II e III</v>
          </cell>
          <cell r="O587" t="str">
            <v>E</v>
          </cell>
          <cell r="P587">
            <v>0</v>
          </cell>
          <cell r="Q587">
            <v>0</v>
          </cell>
          <cell r="U587">
            <v>46009.93983333333</v>
          </cell>
        </row>
        <row r="588">
          <cell r="A588">
            <v>590</v>
          </cell>
          <cell r="B588" t="str">
            <v xml:space="preserve">CESGRANRIO </v>
          </cell>
          <cell r="C588" t="str">
            <v>CASA DA MOEDA</v>
          </cell>
          <cell r="D588" t="str">
            <v>2005</v>
          </cell>
          <cell r="E588" t="str">
            <v>Pode-se mencionar que o atributo fundamental do gerenciamento da qualidade total é:</v>
          </cell>
          <cell r="F588" t="str">
            <v>Conhecimentos Específicos</v>
          </cell>
          <cell r="G588" t="str">
            <v>Gestão da Qualidade</v>
          </cell>
          <cell r="H588" t="str">
            <v>Médio</v>
          </cell>
          <cell r="I588" t="str">
            <v>ME</v>
          </cell>
          <cell r="J588" t="str">
            <v>redução de custos.</v>
          </cell>
          <cell r="K588" t="str">
            <v>acréscimo das vendas.</v>
          </cell>
          <cell r="L588" t="str">
            <v>satisfação do cliente.</v>
          </cell>
          <cell r="M588" t="str">
            <v>aumento de produtividade.</v>
          </cell>
          <cell r="N588" t="str">
            <v>motivação do empregado.</v>
          </cell>
          <cell r="O588" t="str">
            <v>C</v>
          </cell>
          <cell r="P588">
            <v>0</v>
          </cell>
          <cell r="Q588">
            <v>0</v>
          </cell>
          <cell r="U588">
            <v>46009.952208333343</v>
          </cell>
        </row>
        <row r="589">
          <cell r="A589">
            <v>591</v>
          </cell>
          <cell r="B589" t="str">
            <v>CESGRANRIO</v>
          </cell>
          <cell r="C589" t="str">
            <v>PETROBRAS</v>
          </cell>
          <cell r="D589" t="str">
            <v>2014</v>
          </cell>
          <cell r="E589" t="str">
            <v>A qualidade é um objetivo de desempenho que, caso não atendido, pode gerar custos para as empresas. São exemplos de custos gerados pela falta de qualidade nos processos de uma empresa:</v>
          </cell>
          <cell r="F589" t="str">
            <v>Conhecimentos Específicos</v>
          </cell>
          <cell r="G589" t="str">
            <v>Gestão da Qualidade</v>
          </cell>
          <cell r="H589" t="str">
            <v>Médio</v>
          </cell>
          <cell r="I589" t="str">
            <v>ME</v>
          </cell>
          <cell r="J589" t="str">
            <v>Treinamento, manutenção preventiva e inspeção de produto</v>
          </cell>
          <cell r="K589" t="str">
            <v>Teste de matéria-prima, rotatividade e comprometimento da imagem</v>
          </cell>
          <cell r="L589" t="str">
            <v>Retrabalho, desperdício de matéria-prima e treinamento</v>
          </cell>
          <cell r="M589" t="str">
            <v>Processamento de devoluções, desperdício de matéria- prima e comprometimento da imagem</v>
          </cell>
          <cell r="N589" t="str">
            <v>Mensuração e teste de matéria-prima, inspeção de produto e retrabalho</v>
          </cell>
          <cell r="O589" t="str">
            <v>D</v>
          </cell>
          <cell r="P589">
            <v>0</v>
          </cell>
          <cell r="Q589">
            <v>0</v>
          </cell>
          <cell r="U589">
            <v>46009.964583333327</v>
          </cell>
        </row>
        <row r="590">
          <cell r="A590" t="str">
            <v>592</v>
          </cell>
          <cell r="B590" t="str">
            <v>CESGRANRIO</v>
          </cell>
          <cell r="C590" t="str">
            <v>IBGE</v>
          </cell>
          <cell r="D590" t="str">
            <v>2010</v>
          </cell>
          <cell r="E590" t="str">
            <v>Os custos da implantação de sistemas da qualidade ou da falta de qualidade podem ser classificados em custos de prevenção, avaliação e falhas. Os custos de prevenção são aqueles relacionados a</v>
          </cell>
          <cell r="F590" t="str">
            <v>Conhecimentos Específicos</v>
          </cell>
          <cell r="G590" t="str">
            <v>Gestão da Qualidade</v>
          </cell>
          <cell r="H590" t="str">
            <v>Médio</v>
          </cell>
          <cell r="I590" t="str">
            <v>ME</v>
          </cell>
          <cell r="J590" t="str">
            <v>verificação, inspeção e ensaios de testes do nível de qualidade obtido no produto.</v>
          </cell>
          <cell r="K590" t="str">
            <v>retirada de amostras e medições para o Controle Estatístico de Processos (CEP).</v>
          </cell>
          <cell r="L590" t="str">
            <v>gasto com atendimento de serviços de garantia pós-venda.</v>
          </cell>
          <cell r="M590" t="str">
            <v>planejamento e projeto do controle de qualidade do processo.</v>
          </cell>
          <cell r="N590" t="str">
            <v>número de peças defeituosas encontradas ao final do processo produtivo.</v>
          </cell>
          <cell r="O590" t="str">
            <v>D</v>
          </cell>
          <cell r="P590">
            <v>0</v>
          </cell>
          <cell r="Q590">
            <v>0</v>
          </cell>
          <cell r="U590">
            <v>46009.976958333333</v>
          </cell>
        </row>
        <row r="591">
          <cell r="A591">
            <v>593</v>
          </cell>
          <cell r="B591" t="str">
            <v xml:space="preserve">CESGRANRIO </v>
          </cell>
          <cell r="C591" t="str">
            <v>PETROBRAS</v>
          </cell>
          <cell r="D591" t="str">
            <v>2005</v>
          </cell>
          <cell r="E591" t="str">
            <v>Qual a função de um círculo de controle de qualidade?</v>
          </cell>
          <cell r="F591" t="str">
            <v>Conhecimentos Específicos</v>
          </cell>
          <cell r="G591" t="str">
            <v>Gestão da Qualidade</v>
          </cell>
          <cell r="H591" t="str">
            <v>Fácil</v>
          </cell>
          <cell r="I591" t="str">
            <v>ME</v>
          </cell>
          <cell r="J591" t="str">
            <v>Identificar uma peça defeituosa.</v>
          </cell>
          <cell r="K591" t="str">
            <v>Identificar grupo de peças defeituosas.</v>
          </cell>
          <cell r="L591" t="str">
            <v>Sugerir melhorias ao processo de fabricação.</v>
          </cell>
          <cell r="M591" t="str">
            <v>Estabelecer limites da carta de controle de processo.</v>
          </cell>
          <cell r="N591" t="str">
            <v>Determinar o fim da vida útil de uma máquina.</v>
          </cell>
          <cell r="O591" t="str">
            <v>C</v>
          </cell>
          <cell r="P591">
            <v>0</v>
          </cell>
          <cell r="Q591">
            <v>0</v>
          </cell>
          <cell r="U591">
            <v>46009.989333333331</v>
          </cell>
        </row>
        <row r="592">
          <cell r="A592" t="str">
            <v>594</v>
          </cell>
          <cell r="B592" t="str">
            <v>CESGRANRIO</v>
          </cell>
          <cell r="C592" t="str">
            <v>PETROBRAS</v>
          </cell>
          <cell r="D592" t="str">
            <v>2011</v>
          </cell>
          <cell r="E592" t="str">
            <v>Um indício do controle INADEQUADO da qualidade num processo é</v>
          </cell>
          <cell r="F592" t="str">
            <v>Conhecimentos Específicos</v>
          </cell>
          <cell r="G592" t="str">
            <v>Gestão da Qualidade</v>
          </cell>
          <cell r="H592" t="str">
            <v>Médio</v>
          </cell>
          <cell r="I592" t="str">
            <v>ME</v>
          </cell>
          <cell r="J592" t="str">
            <v>fazer uso do método Kaizen.</v>
          </cell>
          <cell r="K592" t="str">
            <v>ter operações duplicadas no processo produtivo.</v>
          </cell>
          <cell r="L592" t="str">
            <v>executar ações abrangentes em todo o processo de qualidade.</v>
          </cell>
          <cell r="M592" t="str">
            <v>planejar o processo de produção para minimizar os custos.</v>
          </cell>
          <cell r="N592" t="str">
            <v>trabalhar com produção Just in Time.</v>
          </cell>
          <cell r="O592" t="str">
            <v>B</v>
          </cell>
          <cell r="P592">
            <v>0</v>
          </cell>
          <cell r="Q592">
            <v>0</v>
          </cell>
          <cell r="U592">
            <v>46010.001708333337</v>
          </cell>
        </row>
        <row r="593">
          <cell r="A593">
            <v>595</v>
          </cell>
          <cell r="B593" t="str">
            <v>CESGRANRIO</v>
          </cell>
          <cell r="C593" t="str">
            <v>CESGRANRIO</v>
          </cell>
          <cell r="D593" t="str">
            <v>2012</v>
          </cell>
          <cell r="E593" t="str">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v>
          </cell>
          <cell r="F593" t="str">
            <v>Conhecimentos Específicos</v>
          </cell>
          <cell r="G593" t="str">
            <v>Gestão da Qualidade</v>
          </cell>
          <cell r="H593" t="str">
            <v>Médio</v>
          </cell>
          <cell r="I593" t="str">
            <v>ME</v>
          </cell>
          <cell r="J593" t="str">
            <v>II</v>
          </cell>
          <cell r="K593" t="str">
            <v>IV</v>
          </cell>
          <cell r="L593" t="str">
            <v>I e IV</v>
          </cell>
          <cell r="M593" t="str">
            <v>II e III</v>
          </cell>
          <cell r="N593" t="str">
            <v>I, III e IV</v>
          </cell>
          <cell r="O593" t="str">
            <v>B</v>
          </cell>
          <cell r="P593">
            <v>0</v>
          </cell>
          <cell r="Q593">
            <v>0</v>
          </cell>
          <cell r="U593">
            <v>46010.014083333343</v>
          </cell>
        </row>
        <row r="594">
          <cell r="A594">
            <v>596</v>
          </cell>
          <cell r="B594" t="str">
            <v>CESGRANRIO</v>
          </cell>
          <cell r="C594" t="str">
            <v>IBGE</v>
          </cell>
          <cell r="D594" t="str">
            <v>2010</v>
          </cell>
          <cell r="E594" t="str">
            <v>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v>
          </cell>
          <cell r="F594" t="str">
            <v>Conhecimentos Específicos</v>
          </cell>
          <cell r="G594" t="str">
            <v>Gestão da Qualidade</v>
          </cell>
          <cell r="H594" t="str">
            <v>Médio</v>
          </cell>
          <cell r="I594" t="str">
            <v>ME</v>
          </cell>
          <cell r="J594" t="str">
            <v>I e II</v>
          </cell>
          <cell r="K594" t="str">
            <v>II e III</v>
          </cell>
          <cell r="L594" t="str">
            <v>III e IV</v>
          </cell>
          <cell r="M594" t="str">
            <v>I, II e III</v>
          </cell>
          <cell r="N594" t="str">
            <v>I, III e IV</v>
          </cell>
          <cell r="O594" t="str">
            <v>C</v>
          </cell>
          <cell r="P594">
            <v>0</v>
          </cell>
          <cell r="Q594">
            <v>0</v>
          </cell>
          <cell r="U594">
            <v>46010.026458333326</v>
          </cell>
        </row>
        <row r="595">
          <cell r="A595">
            <v>597</v>
          </cell>
          <cell r="B595" t="str">
            <v>CESGRANRIO</v>
          </cell>
          <cell r="C595" t="str">
            <v>IBGE</v>
          </cell>
          <cell r="D595" t="str">
            <v>2010</v>
          </cell>
          <cell r="E595" t="str">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v>
          </cell>
          <cell r="F595" t="str">
            <v>Conhecimentos Específicos</v>
          </cell>
          <cell r="G595" t="str">
            <v>Gestão da Qualidade</v>
          </cell>
          <cell r="H595" t="str">
            <v>Fácil</v>
          </cell>
          <cell r="I595" t="str">
            <v>ME</v>
          </cell>
          <cell r="J595" t="str">
            <v>I - S , II - P e III - T.</v>
          </cell>
          <cell r="K595" t="str">
            <v>II - Q , III - S e V - R.</v>
          </cell>
          <cell r="L595" t="str">
            <v>II - Q , IV - S e VI - T.</v>
          </cell>
          <cell r="M595" t="str">
            <v>III - R , IV - P e V - R.</v>
          </cell>
          <cell r="N595" t="str">
            <v>IV - S , V - T e VI - Q.</v>
          </cell>
          <cell r="O595" t="str">
            <v>E</v>
          </cell>
          <cell r="P595">
            <v>0</v>
          </cell>
          <cell r="Q595">
            <v>0</v>
          </cell>
          <cell r="U595">
            <v>46010.038833333332</v>
          </cell>
        </row>
        <row r="596">
          <cell r="A596">
            <v>598</v>
          </cell>
          <cell r="B596" t="str">
            <v>CESGRANRIO</v>
          </cell>
          <cell r="C596" t="str">
            <v>ELETRONUCLEAR</v>
          </cell>
          <cell r="D596" t="str">
            <v>2010</v>
          </cell>
          <cell r="E596" t="str">
            <v>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v>
          </cell>
          <cell r="F596" t="str">
            <v>Conhecimentos Específicos</v>
          </cell>
          <cell r="G596" t="str">
            <v>Gestão da Qualidade</v>
          </cell>
          <cell r="H596" t="str">
            <v>Médio</v>
          </cell>
          <cell r="I596" t="str">
            <v>ME</v>
          </cell>
          <cell r="J596" t="str">
            <v>I e II, apenas.</v>
          </cell>
          <cell r="K596" t="str">
            <v>II e III, apenas.</v>
          </cell>
          <cell r="L596" t="str">
            <v>I, III e IV, apenas.</v>
          </cell>
          <cell r="M596" t="str">
            <v>II, IV e V, apenas.</v>
          </cell>
          <cell r="N596" t="str">
            <v>I, II, III, IV e V.</v>
          </cell>
          <cell r="O596" t="str">
            <v>E</v>
          </cell>
          <cell r="P596">
            <v>1</v>
          </cell>
          <cell r="Q596">
            <v>1</v>
          </cell>
          <cell r="U596">
            <v>46010.051208333331</v>
          </cell>
        </row>
        <row r="597">
          <cell r="A597">
            <v>599</v>
          </cell>
          <cell r="B597" t="str">
            <v>CESGRANRIO</v>
          </cell>
          <cell r="C597" t="str">
            <v>TRANSPETRO</v>
          </cell>
          <cell r="D597" t="str">
            <v>2023</v>
          </cell>
          <cell r="E597" t="str">
            <v>São atribuídas aos autores Shewart e Deming as seguintes ferramentas de controle da qualidade:</v>
          </cell>
          <cell r="F597" t="str">
            <v>Conhecimentos Específicos</v>
          </cell>
          <cell r="G597" t="str">
            <v>Gestão da Qualidade</v>
          </cell>
          <cell r="H597" t="str">
            <v>Médio</v>
          </cell>
          <cell r="I597" t="str">
            <v>ME</v>
          </cell>
          <cell r="J597" t="str">
            <v>Análises de Pareto</v>
          </cell>
          <cell r="K597" t="str">
            <v>Arranjos físicos de qualidade</v>
          </cell>
          <cell r="L597" t="str">
            <v>Causas-raiz dos problemas da qualidade</v>
          </cell>
          <cell r="M597" t="str">
            <v>Ciclos PDCA</v>
          </cell>
          <cell r="N597" t="str">
            <v>Poka Yoke</v>
          </cell>
          <cell r="O597" t="str">
            <v>D</v>
          </cell>
          <cell r="P597">
            <v>1</v>
          </cell>
          <cell r="Q597">
            <v>1</v>
          </cell>
          <cell r="U597">
            <v>46010.063583333344</v>
          </cell>
        </row>
        <row r="598">
          <cell r="A598" t="str">
            <v>600</v>
          </cell>
          <cell r="B598" t="str">
            <v>CESGRANRIO</v>
          </cell>
          <cell r="C598" t="str">
            <v>PETROBRAS</v>
          </cell>
          <cell r="D598" t="str">
            <v>2005</v>
          </cell>
          <cell r="E598" t="str">
            <v>Dos 14 Princípios de E.W. Deming para a melhoria da qualidade, NÃO se inclui o de:</v>
          </cell>
          <cell r="F598" t="str">
            <v>Conhecimentos Específicos</v>
          </cell>
          <cell r="G598" t="str">
            <v>Gestão da Qualidade</v>
          </cell>
          <cell r="H598" t="str">
            <v>Médio</v>
          </cell>
          <cell r="I598" t="str">
            <v>ME</v>
          </cell>
          <cell r="J598" t="str">
            <v>educar e desenvolver o pessoal.</v>
          </cell>
          <cell r="K598" t="str">
            <v>comprar pela etiqueta do preço.</v>
          </cell>
          <cell r="L598" t="str">
            <v>abolir barreiras entre as várias áreas da empresa.</v>
          </cell>
          <cell r="M598" t="str">
            <v>eliminar o medo de dar sugestões.</v>
          </cell>
          <cell r="N598" t="str">
            <v>instituir treinamento no trabalho.</v>
          </cell>
          <cell r="O598" t="str">
            <v>B</v>
          </cell>
          <cell r="P598">
            <v>0</v>
          </cell>
          <cell r="Q598">
            <v>0</v>
          </cell>
          <cell r="U598">
            <v>46010.075958333327</v>
          </cell>
        </row>
        <row r="599">
          <cell r="A599">
            <v>601</v>
          </cell>
          <cell r="B599" t="str">
            <v>CESGRANRIO</v>
          </cell>
          <cell r="C599" t="str">
            <v>PETROBRAS</v>
          </cell>
          <cell r="D599" t="str">
            <v>2011</v>
          </cell>
          <cell r="E599" t="str">
            <v>Uma boa estratégia de manutenção e de confiabilidade garante o desempenho da empresa e seus investimentos. Nessa perspectiva, confiabilidade é a(o)</v>
          </cell>
          <cell r="F599" t="str">
            <v>Conhecimentos Específicos</v>
          </cell>
          <cell r="G599" t="str">
            <v>Gestão da Qualidade</v>
          </cell>
          <cell r="H599" t="str">
            <v>Médio</v>
          </cell>
          <cell r="I599" t="str">
            <v>ME</v>
          </cell>
          <cell r="J599" t="str">
            <v>realização de inspeções de rotina e a conservação de equipamentos em bom estado.</v>
          </cell>
          <cell r="K599" t="str">
            <v>realização de inspeções de rotina e a conservação de equipamentos em bom estado.</v>
          </cell>
          <cell r="L599" t="str">
            <v>adoção de técnicas de manutenção preventiva para evitar que as falhas aconteçam.</v>
          </cell>
          <cell r="M599" t="str">
            <v>probabilidade de que um componente, máquina ou produto funcionará adequadamente por um certo tempo e sob as condições estabelecidas.</v>
          </cell>
          <cell r="N599" t="str">
            <v>risco de um equipamento ou produto apresentarem falhas sob condições imprevisíveis</v>
          </cell>
          <cell r="O599" t="str">
            <v>D</v>
          </cell>
          <cell r="P599">
            <v>0</v>
          </cell>
          <cell r="Q599">
            <v>0</v>
          </cell>
          <cell r="U599">
            <v>46010.088333333333</v>
          </cell>
        </row>
        <row r="600">
          <cell r="A600" t="str">
            <v>602</v>
          </cell>
          <cell r="B600" t="str">
            <v>CESGRANRIO</v>
          </cell>
          <cell r="C600" t="str">
            <v>TRANSPETRO</v>
          </cell>
          <cell r="D600" t="str">
            <v>2018</v>
          </cell>
          <cell r="E600" t="str">
            <v>A área de qualidade ganhou um impulso significativo com o trabalho de alguns estudiosos, como, por exemplo, Deming e Juran.
Tais estudiosos ganharam notoriedade no ambiente empresarial após o final da?</v>
          </cell>
          <cell r="F600" t="str">
            <v>Conhecimentos Específicos</v>
          </cell>
          <cell r="G600" t="str">
            <v>Gestão da Qualidade</v>
          </cell>
          <cell r="H600" t="str">
            <v>Médio</v>
          </cell>
          <cell r="I600" t="str">
            <v>ME</v>
          </cell>
          <cell r="J600" t="str">
            <v>Guerra de Secessão</v>
          </cell>
          <cell r="K600" t="str">
            <v>Guerra dos 100 anos</v>
          </cell>
          <cell r="L600" t="str">
            <v>Primeira Guerra Mundial</v>
          </cell>
          <cell r="M600" t="str">
            <v>Segunda Guerra Mundial</v>
          </cell>
          <cell r="N600" t="str">
            <v>Guerra Fria</v>
          </cell>
          <cell r="O600" t="str">
            <v>D</v>
          </cell>
          <cell r="P600">
            <v>1</v>
          </cell>
          <cell r="Q600">
            <v>1</v>
          </cell>
          <cell r="U600">
            <v>46010.100708333332</v>
          </cell>
        </row>
        <row r="601">
          <cell r="A601">
            <v>603</v>
          </cell>
          <cell r="B601" t="str">
            <v>CESGRANRIO</v>
          </cell>
          <cell r="C601" t="str">
            <v>ANM</v>
          </cell>
          <cell r="D601" t="str">
            <v>2006</v>
          </cell>
          <cell r="E601" t="str">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v>
          </cell>
          <cell r="F601" t="str">
            <v>Conhecimentos Específicos</v>
          </cell>
          <cell r="G601" t="str">
            <v>Gestão da Qualidade</v>
          </cell>
          <cell r="H601" t="str">
            <v>Médio</v>
          </cell>
          <cell r="I601" t="str">
            <v>ME</v>
          </cell>
          <cell r="J601" t="str">
            <v>investigação, controle e comando.</v>
          </cell>
          <cell r="K601" t="str">
            <v>planejamento, previsão e coordenação.</v>
          </cell>
          <cell r="L601" t="str">
            <v>planejamento, controle e melhoria.</v>
          </cell>
          <cell r="M601" t="str">
            <v>previsão, coordenação e controle</v>
          </cell>
          <cell r="N601" t="str">
            <v>comando, investigação e melhoria.</v>
          </cell>
          <cell r="O601" t="str">
            <v>C</v>
          </cell>
          <cell r="P601">
            <v>0</v>
          </cell>
          <cell r="Q601">
            <v>0</v>
          </cell>
          <cell r="U601">
            <v>46010.11308333333</v>
          </cell>
        </row>
        <row r="602">
          <cell r="A602">
            <v>604</v>
          </cell>
          <cell r="B602" t="str">
            <v>CESGRANRIO</v>
          </cell>
          <cell r="C602" t="str">
            <v>PETROBRAS</v>
          </cell>
          <cell r="D602" t="str">
            <v>2010</v>
          </cell>
          <cell r="E602" t="str">
            <v>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v>
          </cell>
          <cell r="F602" t="str">
            <v>Conhecimentos Específicos</v>
          </cell>
          <cell r="G602" t="str">
            <v>Gestão da Qualidade</v>
          </cell>
          <cell r="H602" t="str">
            <v>Médio</v>
          </cell>
          <cell r="I602" t="str">
            <v>ME</v>
          </cell>
          <cell r="J602" t="str">
            <v>I e II.</v>
          </cell>
          <cell r="K602" t="str">
            <v>I e III.</v>
          </cell>
          <cell r="L602" t="str">
            <v>I e IV.</v>
          </cell>
          <cell r="M602" t="str">
            <v>II e III</v>
          </cell>
          <cell r="N602" t="str">
            <v>II e IV</v>
          </cell>
          <cell r="O602" t="str">
            <v>C</v>
          </cell>
          <cell r="P602">
            <v>0</v>
          </cell>
          <cell r="Q602">
            <v>0</v>
          </cell>
          <cell r="U602">
            <v>46010.125458333343</v>
          </cell>
        </row>
        <row r="603">
          <cell r="A603">
            <v>605</v>
          </cell>
          <cell r="B603" t="str">
            <v>CESGRANRIO</v>
          </cell>
          <cell r="C603" t="str">
            <v>IBGE</v>
          </cell>
          <cell r="D603" t="str">
            <v>2010</v>
          </cell>
          <cell r="E603" t="str">
            <v>No processo de certificação e acreditação do sistema de qualidade de uma empresa, identificam-se diferentes tipos, nos quais a</v>
          </cell>
          <cell r="F603" t="str">
            <v>Conhecimentos Específicos</v>
          </cell>
          <cell r="G603" t="str">
            <v>Gestão da Qualidade</v>
          </cell>
          <cell r="H603" t="str">
            <v>Médio</v>
          </cell>
          <cell r="I603" t="str">
            <v>ME</v>
          </cell>
          <cell r="J603" t="str">
            <v>autodeclaração é feita pela própria empresa fornecedora do produto, sendo usada para emissão da norma ISO 9000 equivalente ao produto selecionado.</v>
          </cell>
          <cell r="K603" t="str">
            <v>qualificação é feita por uma terceira empresa, contratada pelo fornecedor para emitir um certificado de qualificação aos seus produtos.</v>
          </cell>
          <cell r="L603" t="str">
            <v>certificação é feita por uma organização independente e acreditada pelo órgão normatizador, que emite um certificado de aderência do sistema de qualidade da empresa em relação à norma auditada.</v>
          </cell>
          <cell r="M603" t="str">
            <v>auditoria externa garante ao fornecedor uma certificação da norma ISO 9000, comprovando que ele dispõe de um sistema de controle da qualidade específico para o produto auditado.</v>
          </cell>
          <cell r="N603" t="str">
            <v>seleção de fornecedores, por meio de auditoria de um órgão interno à empresa, substitui a certificação externa, sendo válida como indicador de aderência da empresa a determinada norma de qualidade.</v>
          </cell>
          <cell r="O603" t="str">
            <v>C</v>
          </cell>
          <cell r="P603">
            <v>0</v>
          </cell>
          <cell r="Q603">
            <v>0</v>
          </cell>
          <cell r="U603">
            <v>46010.137833333327</v>
          </cell>
        </row>
        <row r="604">
          <cell r="A604">
            <v>606</v>
          </cell>
          <cell r="B604" t="str">
            <v>CESGRANRIO</v>
          </cell>
          <cell r="C604" t="str">
            <v>PETROBRAS</v>
          </cell>
          <cell r="D604" t="str">
            <v>2014</v>
          </cell>
          <cell r="E604" t="str">
            <v>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v>
          </cell>
          <cell r="F604" t="str">
            <v>Conhecimentos Específicos</v>
          </cell>
          <cell r="G604" t="str">
            <v>Gestão da Qualidade</v>
          </cell>
          <cell r="H604" t="str">
            <v>Médio</v>
          </cell>
          <cell r="I604" t="str">
            <v>ME</v>
          </cell>
          <cell r="J604" t="str">
            <v>Manual da Qualidade</v>
          </cell>
          <cell r="K604" t="str">
            <v>Instrução de Trabalho</v>
          </cell>
          <cell r="L604" t="str">
            <v>Registro de Conformidade</v>
          </cell>
          <cell r="M604" t="str">
            <v>Procedimento Operacional</v>
          </cell>
          <cell r="N604" t="str">
            <v>Relatório Gerencial.</v>
          </cell>
          <cell r="O604" t="str">
            <v>A</v>
          </cell>
          <cell r="P604">
            <v>1</v>
          </cell>
          <cell r="Q604">
            <v>1</v>
          </cell>
          <cell r="U604">
            <v>46010.150208333333</v>
          </cell>
        </row>
        <row r="605">
          <cell r="A605">
            <v>607</v>
          </cell>
          <cell r="B605" t="str">
            <v>CESGRANRIO</v>
          </cell>
          <cell r="C605" t="str">
            <v>TRANSPETRO</v>
          </cell>
          <cell r="D605" t="str">
            <v>2011</v>
          </cell>
          <cell r="E605" t="str">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v>
          </cell>
          <cell r="F605" t="str">
            <v>Conhecimentos Específicos</v>
          </cell>
          <cell r="G605" t="str">
            <v>Gestão da Qualidade</v>
          </cell>
          <cell r="H605" t="str">
            <v>Médio</v>
          </cell>
          <cell r="I605" t="str">
            <v>ME</v>
          </cell>
          <cell r="J605" t="str">
            <v>realização periódica de auditorias externas.</v>
          </cell>
          <cell r="K605" t="str">
            <v>determinação de métodos para obtenção e uso de informações relativas à percepção do cliente sobre o atendimento da organização em relação a seus requisitos.</v>
          </cell>
          <cell r="L605" t="str">
            <v>validação de quaisquer processos de produção e prestação de serviço onde a saída resultante não possa ser verificada por monitoramento ou medição subsequente.</v>
          </cell>
          <cell r="M605" t="str">
            <v>planejamento e implementação dos processos necessários ao monitoramento, medição, análise e melhoria, para assegurar a conformidade do sistema de gestão da qualidade.</v>
          </cell>
          <cell r="N605" t="str">
            <v>elaboração e disponibilização de um manual da qualidade que preveja o escopo do sistema de gestão da qualidade, os procedimentos documentados estabelecidos para esse sistema, assim como uma descrição da interação entre os processos do referido sistema.</v>
          </cell>
          <cell r="O605" t="str">
            <v>A</v>
          </cell>
          <cell r="P605">
            <v>0</v>
          </cell>
          <cell r="Q605">
            <v>0</v>
          </cell>
          <cell r="U605">
            <v>46010.162583333331</v>
          </cell>
        </row>
        <row r="606">
          <cell r="A606">
            <v>608</v>
          </cell>
          <cell r="B606" t="str">
            <v>CESGRANRIO</v>
          </cell>
          <cell r="C606" t="str">
            <v>ELETRONUCLEAR</v>
          </cell>
          <cell r="D606" t="str">
            <v>2022</v>
          </cell>
          <cell r="E606" t="str">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v>
          </cell>
          <cell r="F606" t="str">
            <v>Conhecimentos Específicos</v>
          </cell>
          <cell r="G606" t="str">
            <v>Gestão da Qualidade</v>
          </cell>
          <cell r="H606" t="str">
            <v>Médio</v>
          </cell>
          <cell r="I606" t="str">
            <v>ME</v>
          </cell>
          <cell r="J606" t="str">
            <v>ISO 9001</v>
          </cell>
          <cell r="K606" t="str">
            <v>ISO 14001</v>
          </cell>
          <cell r="L606" t="str">
            <v>ISO 19443</v>
          </cell>
          <cell r="M606" t="str">
            <v>ISO 26000</v>
          </cell>
          <cell r="N606" t="str">
            <v>ISO 45001</v>
          </cell>
          <cell r="O606" t="str">
            <v>C</v>
          </cell>
          <cell r="P606">
            <v>0</v>
          </cell>
          <cell r="Q606">
            <v>0</v>
          </cell>
          <cell r="U606">
            <v>46010.174958333337</v>
          </cell>
        </row>
        <row r="607">
          <cell r="A607">
            <v>609</v>
          </cell>
          <cell r="B607" t="str">
            <v>CESGRANRIO</v>
          </cell>
          <cell r="C607" t="str">
            <v>ELETRONUCLEAR</v>
          </cell>
          <cell r="D607" t="str">
            <v>2022</v>
          </cell>
          <cell r="E607" t="str">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v>
          </cell>
          <cell r="F607" t="str">
            <v>Conhecimentos Específicos</v>
          </cell>
          <cell r="G607" t="str">
            <v>Gestão da Qualidade</v>
          </cell>
          <cell r="H607" t="str">
            <v>Médio</v>
          </cell>
          <cell r="I607" t="str">
            <v>ME</v>
          </cell>
          <cell r="J607" t="str">
            <v>2</v>
          </cell>
          <cell r="K607" t="str">
            <v>3</v>
          </cell>
          <cell r="L607" t="str">
            <v>4</v>
          </cell>
          <cell r="M607" t="str">
            <v>5</v>
          </cell>
          <cell r="N607" t="str">
            <v>6</v>
          </cell>
          <cell r="O607" t="str">
            <v>D</v>
          </cell>
          <cell r="P607">
            <v>0</v>
          </cell>
          <cell r="Q607">
            <v>0</v>
          </cell>
          <cell r="R607" t="str">
            <v>adc10b0c-e7d8-4c3d-8caa-45df9ff3828d.png</v>
          </cell>
          <cell r="U607">
            <v>46010.187333333342</v>
          </cell>
        </row>
        <row r="608">
          <cell r="A608">
            <v>610</v>
          </cell>
          <cell r="B608" t="str">
            <v>CESGRANRIO</v>
          </cell>
          <cell r="C608" t="str">
            <v>PETROBRAS</v>
          </cell>
          <cell r="D608" t="str">
            <v>2011</v>
          </cell>
          <cell r="E608" t="str">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v>
          </cell>
          <cell r="F608" t="str">
            <v>Conhecimentos Específicos</v>
          </cell>
          <cell r="G608" t="str">
            <v>Gestão da Qualidade</v>
          </cell>
          <cell r="H608" t="str">
            <v>Médio</v>
          </cell>
          <cell r="I608" t="str">
            <v>ME</v>
          </cell>
          <cell r="J608" t="str">
            <v>Gráfico de Shewhart.</v>
          </cell>
          <cell r="K608" t="str">
            <v>Método Taguchi.</v>
          </cell>
          <cell r="L608" t="str">
            <v>Mapeamento de Processos.</v>
          </cell>
          <cell r="M608" t="str">
            <v>Análise de Capacidade.</v>
          </cell>
          <cell r="N608" t="str">
            <v>Análise de Variância.</v>
          </cell>
          <cell r="O608" t="str">
            <v>A</v>
          </cell>
          <cell r="P608">
            <v>0</v>
          </cell>
          <cell r="Q608">
            <v>0</v>
          </cell>
          <cell r="R608" t="str">
            <v>5df4447b-b9b3-4065-8de4-98d8a4b50244.png</v>
          </cell>
          <cell r="U608">
            <v>46010.199708333334</v>
          </cell>
        </row>
        <row r="609">
          <cell r="A609">
            <v>611</v>
          </cell>
          <cell r="B609" t="str">
            <v>CESGRANRIO</v>
          </cell>
          <cell r="C609" t="str">
            <v>PETROBRAS</v>
          </cell>
          <cell r="D609" t="str">
            <v>2011</v>
          </cell>
          <cell r="E609" t="str">
            <v>Os gráficos de controle da qualidade são elementos visuais para o monitoramento de características dos produtos e processos, de forma a indicar alterações numa linha de produção.
Para planejar um gráfico de controle, é preciso estabelecer:</v>
          </cell>
          <cell r="F609" t="str">
            <v>Conhecimentos Específicos</v>
          </cell>
          <cell r="G609" t="str">
            <v>Gestão da Qualidade</v>
          </cell>
          <cell r="H609" t="str">
            <v>Médio</v>
          </cell>
          <cell r="I609" t="str">
            <v>ME</v>
          </cell>
          <cell r="J609" t="str">
            <v>a meta da organização e um grande volume de produção.</v>
          </cell>
          <cell r="K609" t="str">
            <v>a variância e envolver toda a empresa nos processos.</v>
          </cell>
          <cell r="L609" t="str">
            <v>a frequência de amostragem e o tamanho da amostra.</v>
          </cell>
          <cell r="M609" t="str">
            <v>ações complexas no processo e agregar valor ao produto.</v>
          </cell>
          <cell r="N609" t="str">
            <v>uma linha para novos produtos e retirar uma grande amostra diversas vezes.</v>
          </cell>
          <cell r="O609" t="str">
            <v>C</v>
          </cell>
          <cell r="P609">
            <v>0</v>
          </cell>
          <cell r="Q609">
            <v>0</v>
          </cell>
          <cell r="U609">
            <v>46010.212083333332</v>
          </cell>
        </row>
        <row r="610">
          <cell r="A610">
            <v>612</v>
          </cell>
          <cell r="B610" t="str">
            <v>CESGRANRIO</v>
          </cell>
          <cell r="C610" t="str">
            <v>IBGE</v>
          </cell>
          <cell r="D610" t="str">
            <v>2010</v>
          </cell>
          <cell r="E610" t="str">
            <v>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v>
          </cell>
          <cell r="F610" t="str">
            <v>Conhecimentos Específicos</v>
          </cell>
          <cell r="G610" t="str">
            <v>Gestão da Qualidade</v>
          </cell>
          <cell r="H610" t="str">
            <v>Médio</v>
          </cell>
          <cell r="I610" t="str">
            <v>ME</v>
          </cell>
          <cell r="J610" t="str">
            <v>I e II, apenas.</v>
          </cell>
          <cell r="K610" t="str">
            <v>I e III, apenas.</v>
          </cell>
          <cell r="L610" t="str">
            <v>II e III, apenas.</v>
          </cell>
          <cell r="M610" t="str">
            <v>I, II e III, apenas.</v>
          </cell>
          <cell r="N610" t="str">
            <v>I, II, III e IV.</v>
          </cell>
          <cell r="O610" t="str">
            <v>B</v>
          </cell>
          <cell r="P610">
            <v>0</v>
          </cell>
          <cell r="Q610">
            <v>0</v>
          </cell>
          <cell r="R610" t="str">
            <v>15e08093-0a90-47cf-9899-838bd659d590.png</v>
          </cell>
          <cell r="U610">
            <v>46010.22445833333</v>
          </cell>
        </row>
        <row r="611">
          <cell r="A611">
            <v>613</v>
          </cell>
          <cell r="B611" t="str">
            <v>CESGRANRIO</v>
          </cell>
          <cell r="C611" t="str">
            <v>Casa da Moeda</v>
          </cell>
          <cell r="D611" t="str">
            <v>2012</v>
          </cell>
          <cell r="E611" t="str">
            <v>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v>
          </cell>
          <cell r="F611" t="str">
            <v>Conhecimentos Específicos</v>
          </cell>
          <cell r="G611" t="str">
            <v>Gestão da Qualidade</v>
          </cell>
          <cell r="H611" t="str">
            <v>Médio</v>
          </cell>
          <cell r="I611" t="str">
            <v>ME</v>
          </cell>
          <cell r="J611" t="str">
            <v>I, apenas.</v>
          </cell>
          <cell r="K611" t="str">
            <v>I e II, apenas.</v>
          </cell>
          <cell r="L611" t="str">
            <v>I e III, apenas.</v>
          </cell>
          <cell r="M611" t="str">
            <v>II e III, apenas.</v>
          </cell>
          <cell r="N611" t="str">
            <v>I, II e III.</v>
          </cell>
          <cell r="O611" t="str">
            <v>B</v>
          </cell>
          <cell r="P611">
            <v>0</v>
          </cell>
          <cell r="Q611">
            <v>0</v>
          </cell>
          <cell r="U611">
            <v>46010.236833333343</v>
          </cell>
        </row>
        <row r="612">
          <cell r="A612">
            <v>614</v>
          </cell>
          <cell r="B612" t="str">
            <v>CESGRANRIO</v>
          </cell>
          <cell r="C612" t="str">
            <v>IBGE</v>
          </cell>
          <cell r="D612" t="str">
            <v>2010</v>
          </cell>
          <cell r="E612" t="str">
            <v>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v>
          </cell>
          <cell r="F612" t="str">
            <v>Conhecimentos Específicos</v>
          </cell>
          <cell r="G612" t="str">
            <v>Gestão da Qualidade</v>
          </cell>
          <cell r="H612" t="str">
            <v>Médio</v>
          </cell>
          <cell r="I612" t="str">
            <v>ME</v>
          </cell>
          <cell r="J612" t="str">
            <v>I e II</v>
          </cell>
          <cell r="K612" t="str">
            <v>I e III</v>
          </cell>
          <cell r="L612" t="str">
            <v>II e III</v>
          </cell>
          <cell r="M612" t="str">
            <v>I, II e IV</v>
          </cell>
          <cell r="N612" t="str">
            <v>I, III e IV</v>
          </cell>
          <cell r="O612" t="str">
            <v>A</v>
          </cell>
          <cell r="P612">
            <v>1</v>
          </cell>
          <cell r="Q612">
            <v>0</v>
          </cell>
          <cell r="R612" t="str">
            <v>3b677778-16c4-4553-a6aa-32ea72bd3252.png</v>
          </cell>
          <cell r="S612" t="str">
            <v>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v>
          </cell>
          <cell r="U612">
            <v>46010.249208333327</v>
          </cell>
        </row>
        <row r="613">
          <cell r="A613">
            <v>615</v>
          </cell>
          <cell r="B613" t="str">
            <v>CESGRANRIO</v>
          </cell>
          <cell r="C613" t="str">
            <v>IBGE</v>
          </cell>
          <cell r="D613" t="str">
            <v>2010</v>
          </cell>
          <cell r="E613" t="str">
            <v>A figura apresenta uma das ferramentas usadas no controle de qualidade e é denominada Gráfico de Controle de</v>
          </cell>
          <cell r="F613" t="str">
            <v>Conhecimentos Específicos</v>
          </cell>
          <cell r="G613" t="str">
            <v>Gestão da Qualidade</v>
          </cell>
          <cell r="H613" t="str">
            <v>Médio</v>
          </cell>
          <cell r="I613" t="str">
            <v>ME</v>
          </cell>
          <cell r="J613" t="str">
            <v>variáveis da média de valores medidos na amostra.</v>
          </cell>
          <cell r="K613" t="str">
            <v>variáveis da média das amplitudes na amostra.</v>
          </cell>
          <cell r="L613" t="str">
            <v>atributos tipo P, da quantidade de peças defeituosas por amostra.</v>
          </cell>
          <cell r="M613" t="str">
            <v>atributos tipo C, dos defeitos totais encontrados por amostra.</v>
          </cell>
          <cell r="N613" t="str">
            <v>atributos tipo C, da média dos defeitos encontrados por amostra..</v>
          </cell>
          <cell r="O613" t="str">
            <v>D</v>
          </cell>
          <cell r="P613">
            <v>0</v>
          </cell>
          <cell r="Q613">
            <v>0</v>
          </cell>
          <cell r="R613" t="str">
            <v>99a55a77-14a3-4a29-899d-24426adfa367.png</v>
          </cell>
          <cell r="U613">
            <v>46010.261583333333</v>
          </cell>
        </row>
        <row r="614">
          <cell r="A614">
            <v>616</v>
          </cell>
          <cell r="B614" t="str">
            <v>CESGRANRIO</v>
          </cell>
          <cell r="C614" t="str">
            <v>PETROBRAS</v>
          </cell>
          <cell r="D614" t="str">
            <v>2011</v>
          </cell>
          <cell r="E614" t="str">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v>
          </cell>
          <cell r="F614" t="str">
            <v>Conhecimentos Específicos</v>
          </cell>
          <cell r="G614" t="str">
            <v>Gestão da Qualidade</v>
          </cell>
          <cell r="H614" t="str">
            <v>Médio</v>
          </cell>
          <cell r="I614" t="str">
            <v>ME</v>
          </cell>
          <cell r="J614" t="str">
            <v>Figura A)</v>
          </cell>
          <cell r="K614" t="str">
            <v>Figura B)</v>
          </cell>
          <cell r="L614" t="str">
            <v>Figura C)</v>
          </cell>
          <cell r="M614" t="str">
            <v>Figura D)</v>
          </cell>
          <cell r="N614" t="str">
            <v>Figura E)</v>
          </cell>
          <cell r="O614" t="str">
            <v>C</v>
          </cell>
          <cell r="P614">
            <v>0</v>
          </cell>
          <cell r="Q614">
            <v>0</v>
          </cell>
          <cell r="R614" t="str">
            <v>e9fad88e-eeb5-42ca-a4e6-afa2dddb1628.png</v>
          </cell>
          <cell r="U614">
            <v>46010.273958333331</v>
          </cell>
        </row>
        <row r="615">
          <cell r="A615">
            <v>617</v>
          </cell>
          <cell r="B615" t="str">
            <v>CESGRANRIO</v>
          </cell>
          <cell r="C615" t="str">
            <v>PETROBRAS</v>
          </cell>
          <cell r="D615" t="str">
            <v>2012</v>
          </cell>
          <cell r="E615" t="str">
            <v>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v>
          </cell>
          <cell r="F615" t="str">
            <v>Conhecimentos Específicos</v>
          </cell>
          <cell r="G615" t="str">
            <v>Gestão da Qualidade</v>
          </cell>
          <cell r="H615" t="str">
            <v>Médio</v>
          </cell>
          <cell r="I615" t="str">
            <v>ME</v>
          </cell>
          <cell r="J615" t="str">
            <v>I, apenas.</v>
          </cell>
          <cell r="K615" t="str">
            <v>IV, apenas.</v>
          </cell>
          <cell r="L615" t="str">
            <v>I e II, apenas.</v>
          </cell>
          <cell r="M615" t="str">
            <v>II e IV, apenas.</v>
          </cell>
          <cell r="N615" t="str">
            <v>I, II, III e IV.</v>
          </cell>
          <cell r="O615" t="str">
            <v>C</v>
          </cell>
          <cell r="P615">
            <v>0</v>
          </cell>
          <cell r="Q615">
            <v>0</v>
          </cell>
          <cell r="U615">
            <v>46010.28633333333</v>
          </cell>
        </row>
        <row r="616">
          <cell r="A616">
            <v>618</v>
          </cell>
          <cell r="B616" t="str">
            <v>CESGRANRIO</v>
          </cell>
          <cell r="C616" t="str">
            <v>PETROBRAS</v>
          </cell>
          <cell r="D616" t="str">
            <v>2012</v>
          </cell>
          <cell r="E616" t="str">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v>
          </cell>
          <cell r="F616" t="str">
            <v>Conhecimentos Específicos</v>
          </cell>
          <cell r="G616" t="str">
            <v>Gestão da Qualidade</v>
          </cell>
          <cell r="H616" t="str">
            <v>Médio</v>
          </cell>
          <cell r="I616" t="str">
            <v>ME</v>
          </cell>
          <cell r="J616" t="str">
            <v>0,1 e 0,4</v>
          </cell>
          <cell r="K616" t="str">
            <v>0,5 e 0,8</v>
          </cell>
          <cell r="L616" t="str">
            <v>1,1 e 1,4</v>
          </cell>
          <cell r="M616" t="str">
            <v>1,5 e 1,8</v>
          </cell>
          <cell r="N616" t="str">
            <v>1,9 e 2,4.</v>
          </cell>
          <cell r="O616" t="str">
            <v>E</v>
          </cell>
          <cell r="P616">
            <v>0</v>
          </cell>
          <cell r="Q616">
            <v>0</v>
          </cell>
          <cell r="U616">
            <v>46010.298708333343</v>
          </cell>
        </row>
        <row r="617">
          <cell r="A617">
            <v>619</v>
          </cell>
          <cell r="B617" t="str">
            <v>CESGRANRIO</v>
          </cell>
          <cell r="C617" t="str">
            <v>PETROBRAS</v>
          </cell>
          <cell r="D617" t="str">
            <v>2010</v>
          </cell>
          <cell r="E617" t="str">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v>
          </cell>
          <cell r="F617" t="str">
            <v>Conhecimentos Específicos</v>
          </cell>
          <cell r="G617" t="str">
            <v>Gestão da Qualidade</v>
          </cell>
          <cell r="H617" t="str">
            <v>Médio</v>
          </cell>
          <cell r="I617" t="str">
            <v>ME</v>
          </cell>
          <cell r="J617" t="str">
            <v>Figura A)</v>
          </cell>
          <cell r="K617" t="str">
            <v>Figura B)</v>
          </cell>
          <cell r="L617" t="str">
            <v>Figura C)</v>
          </cell>
          <cell r="M617" t="str">
            <v>Figura D)</v>
          </cell>
          <cell r="N617" t="str">
            <v>Figura E)</v>
          </cell>
          <cell r="O617" t="str">
            <v>D</v>
          </cell>
          <cell r="P617">
            <v>0</v>
          </cell>
          <cell r="Q617">
            <v>0</v>
          </cell>
          <cell r="R617" t="str">
            <v>69bfb6d2-074e-40f2-8454-1e1e16e1c734.png</v>
          </cell>
          <cell r="U617">
            <v>46010.311083333327</v>
          </cell>
        </row>
        <row r="618">
          <cell r="A618">
            <v>620</v>
          </cell>
          <cell r="B618" t="str">
            <v>CESGRANRIO</v>
          </cell>
          <cell r="C618" t="str">
            <v>PETROBRAS</v>
          </cell>
          <cell r="D618" t="str">
            <v>2012</v>
          </cell>
          <cell r="E618" t="str">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v>
          </cell>
          <cell r="F618" t="str">
            <v>Conhecimentos Específicos</v>
          </cell>
          <cell r="G618" t="str">
            <v>Gestão da Qualidade</v>
          </cell>
          <cell r="H618" t="str">
            <v>Médio</v>
          </cell>
          <cell r="I618" t="str">
            <v>ME</v>
          </cell>
          <cell r="J618" t="str">
            <v>5W1H</v>
          </cell>
          <cell r="K618" t="str">
            <v>Diagrama de Pareto</v>
          </cell>
          <cell r="L618" t="str">
            <v>Diagrama de Afinidades</v>
          </cell>
          <cell r="M618" t="str">
            <v>Análise de Capacidade</v>
          </cell>
          <cell r="N618" t="str">
            <v>Folha de Verificação.</v>
          </cell>
          <cell r="O618" t="str">
            <v>D</v>
          </cell>
          <cell r="P618">
            <v>1</v>
          </cell>
          <cell r="Q618">
            <v>1</v>
          </cell>
          <cell r="U618">
            <v>46010.323458333332</v>
          </cell>
        </row>
        <row r="619">
          <cell r="A619">
            <v>621</v>
          </cell>
          <cell r="B619" t="str">
            <v>CESGRANRIO</v>
          </cell>
          <cell r="C619" t="str">
            <v>TRANSPETRO</v>
          </cell>
          <cell r="D619" t="str">
            <v>2011</v>
          </cell>
          <cell r="E619" t="str">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v>
          </cell>
          <cell r="F619" t="str">
            <v>Conhecimentos Específicos</v>
          </cell>
          <cell r="G619" t="str">
            <v>Gestão da Qualidade</v>
          </cell>
          <cell r="H619" t="str">
            <v>Médio</v>
          </cell>
          <cell r="I619" t="str">
            <v>ME</v>
          </cell>
          <cell r="J619" t="str">
            <v>Programa 5S</v>
          </cell>
          <cell r="K619" t="str">
            <v>Diagrama de Pareto</v>
          </cell>
          <cell r="L619" t="str">
            <v>Mapeamento de Processos</v>
          </cell>
          <cell r="M619" t="str">
            <v>Análise de Capacidade</v>
          </cell>
          <cell r="N619" t="str">
            <v>Análise de Conformidade</v>
          </cell>
          <cell r="O619" t="str">
            <v>D</v>
          </cell>
          <cell r="P619">
            <v>0</v>
          </cell>
          <cell r="Q619">
            <v>0</v>
          </cell>
          <cell r="U619">
            <v>46010.335833333331</v>
          </cell>
        </row>
        <row r="620">
          <cell r="A620">
            <v>622</v>
          </cell>
          <cell r="B620" t="str">
            <v>CESGRANRIO</v>
          </cell>
          <cell r="C620" t="str">
            <v>TRANSPETRO</v>
          </cell>
          <cell r="D620" t="str">
            <v>2011</v>
          </cell>
          <cell r="E620" t="str">
            <v>Uma das características marcantes do programa Seis Sigma é:</v>
          </cell>
          <cell r="F620" t="str">
            <v>Conhecimentos Específicos</v>
          </cell>
          <cell r="G620" t="str">
            <v>Gestão da Qualidade</v>
          </cell>
          <cell r="H620" t="str">
            <v>Médio</v>
          </cell>
          <cell r="I620" t="str">
            <v>ME</v>
          </cell>
          <cell r="J620" t="str">
            <v>adotar uma abordagem segmentada e individualizada.</v>
          </cell>
          <cell r="K620" t="str">
            <v>valer-se, exclusivamente, de ferramentas estatísticas como critério de avaliação e priorização de projetos.</v>
          </cell>
          <cell r="L620" t="str">
            <v>estar voltado à alteração e construção de uma cultura organizacional de melhoria contínua, sem, necessariamente, estar vinculado a um objetivo imediato ou a projetos em execução.</v>
          </cell>
          <cell r="M620" t="str">
            <v>conjugar ferramentas estatísticas e não estatísticas, com uma integração do gerenciamento por processo e por diretrizes, mantendo o foco nos clientes, nos processos críticos e nos resultados da empresa.</v>
          </cell>
          <cell r="N620" t="str">
            <v>ser especialmente eficaz em processos produtivos que utilizam uma análise de capabilidade, como ocorre em indústrias com linhas de produção em massa, sendo de pouca valia para processos em que não se aplica tal análise, como no setor de serviços.</v>
          </cell>
          <cell r="O620" t="str">
            <v>D</v>
          </cell>
          <cell r="P620">
            <v>0</v>
          </cell>
          <cell r="Q620">
            <v>0</v>
          </cell>
          <cell r="U620">
            <v>46010.348208333337</v>
          </cell>
        </row>
        <row r="621">
          <cell r="A621">
            <v>623</v>
          </cell>
          <cell r="B621" t="str">
            <v>CESGRANRIO</v>
          </cell>
          <cell r="C621" t="str">
            <v>TRANSPETRO</v>
          </cell>
          <cell r="D621" t="str">
            <v>2011</v>
          </cell>
          <cell r="E621" t="str">
            <v>A representação visual de um processo utilizado por diversas organizações, cuja finalidade é pôr em evidência a origem, o processamento e o destino das informações num fluxo normal do processo de trabalho, é o</v>
          </cell>
          <cell r="F621" t="str">
            <v>Conhecimentos Específicos</v>
          </cell>
          <cell r="G621" t="str">
            <v>Gestão da Qualidade</v>
          </cell>
          <cell r="H621" t="str">
            <v>Médio</v>
          </cell>
          <cell r="I621" t="str">
            <v>ME</v>
          </cell>
          <cell r="J621" t="str">
            <v>diagrama de dispersão</v>
          </cell>
          <cell r="K621" t="str">
            <v>organograma</v>
          </cell>
          <cell r="L621" t="str">
            <v>fluxograma</v>
          </cell>
          <cell r="M621" t="str">
            <v>pictograma</v>
          </cell>
          <cell r="N621" t="str">
            <v>histograma</v>
          </cell>
          <cell r="O621" t="str">
            <v>C</v>
          </cell>
          <cell r="P621">
            <v>1</v>
          </cell>
          <cell r="Q621">
            <v>1</v>
          </cell>
          <cell r="U621">
            <v>46010.360583333328</v>
          </cell>
        </row>
        <row r="622">
          <cell r="A622">
            <v>624</v>
          </cell>
          <cell r="B622" t="str">
            <v>CESGRANRIO</v>
          </cell>
          <cell r="C622" t="str">
            <v>CBM</v>
          </cell>
          <cell r="D622" t="str">
            <v>2012</v>
          </cell>
          <cell r="E622" t="str">
            <v>Para auxiliar no planejamento e controle da qualidade, existem diversas ferramentas, tais como as chamadas Sete Ferramentas da Qualidade. A respeito dessas ferramentas, afirma-se que o(a)</v>
          </cell>
          <cell r="F622" t="str">
            <v>Conhecimentos Específicos</v>
          </cell>
          <cell r="G622" t="str">
            <v>Gestão da Qualidade</v>
          </cell>
          <cell r="H622" t="str">
            <v>Médio</v>
          </cell>
          <cell r="I622" t="str">
            <v>ME</v>
          </cell>
          <cell r="J622" t="str">
            <v>gráfico de dispersão é uma ferramenta que mostra quando determinadas variáveis estão fora do padrão de desempenho esperado.</v>
          </cell>
          <cell r="K622" t="str">
            <v>histograma é um gráfico que permite identificar as falhas que devem ser priorizadas para a implementação de ações corretivas.</v>
          </cell>
          <cell r="L622" t="str">
            <v>diagrama de Pareto é um gráfico que permite, a partir de uma amostra aleatória, identificar a capacidade do processo.</v>
          </cell>
          <cell r="M622" t="str">
            <v>diagrama de causa e efeito permite que um grupo analise os problemas de forma não estruturada, tendo como foco de discussão a proposição de um conjunto de ações de melhoria.</v>
          </cell>
          <cell r="N622" t="str">
            <v>folha de verificação é usada para o registro da frequência de ocorrência de determinados eventos.</v>
          </cell>
          <cell r="O622" t="str">
            <v>E</v>
          </cell>
          <cell r="P622">
            <v>0</v>
          </cell>
          <cell r="Q622">
            <v>0</v>
          </cell>
          <cell r="U622">
            <v>46010.372958333333</v>
          </cell>
        </row>
        <row r="623">
          <cell r="A623">
            <v>625</v>
          </cell>
          <cell r="B623" t="str">
            <v>CESGRANRIO</v>
          </cell>
          <cell r="C623" t="str">
            <v>CMB</v>
          </cell>
          <cell r="D623" t="str">
            <v>2012</v>
          </cell>
          <cell r="E623" t="str">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v>
          </cell>
          <cell r="F623" t="str">
            <v>Conhecimentos Específicos</v>
          </cell>
          <cell r="G623" t="str">
            <v>Gestão da Qualidade</v>
          </cell>
          <cell r="H623" t="str">
            <v>Médio</v>
          </cell>
          <cell r="I623" t="str">
            <v>ME</v>
          </cell>
          <cell r="J623" t="str">
            <v>matriz padronizada</v>
          </cell>
          <cell r="K623" t="str">
            <v>diagrama de Ishikawa</v>
          </cell>
          <cell r="L623" t="str">
            <v>plano mestre</v>
          </cell>
          <cell r="M623" t="str">
            <v>organograma</v>
          </cell>
          <cell r="N623" t="str">
            <v>fluxograma.</v>
          </cell>
          <cell r="O623" t="str">
            <v>E</v>
          </cell>
          <cell r="P623">
            <v>1</v>
          </cell>
          <cell r="Q623">
            <v>1</v>
          </cell>
          <cell r="U623">
            <v>46010.385333333332</v>
          </cell>
        </row>
        <row r="624">
          <cell r="A624">
            <v>626</v>
          </cell>
          <cell r="B624" t="str">
            <v>CESGRANRIO</v>
          </cell>
          <cell r="C624" t="str">
            <v>TRANSPETRO</v>
          </cell>
          <cell r="D624" t="str">
            <v>2018</v>
          </cell>
          <cell r="E624" t="str">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v>
          </cell>
          <cell r="F624" t="str">
            <v>Conhecimentos Específicos</v>
          </cell>
          <cell r="G624" t="str">
            <v>Gestão da Qualidade</v>
          </cell>
          <cell r="H624" t="str">
            <v>Médio</v>
          </cell>
          <cell r="I624" t="str">
            <v>ME</v>
          </cell>
          <cell r="J624" t="str">
            <v>10,25 cm e 9,75 cm</v>
          </cell>
          <cell r="K624" t="str">
            <v>10,50 cm e 9,50 cm</v>
          </cell>
          <cell r="L624" t="str">
            <v>10,75 cm e 9,25 cm</v>
          </cell>
          <cell r="M624" t="str">
            <v>11,00 cm e 9,00 cm</v>
          </cell>
          <cell r="N624" t="str">
            <v>11,50 cm e 8,50 cm</v>
          </cell>
          <cell r="O624" t="str">
            <v>C</v>
          </cell>
          <cell r="P624">
            <v>0</v>
          </cell>
          <cell r="Q624">
            <v>0</v>
          </cell>
          <cell r="U624">
            <v>46010.39770833333</v>
          </cell>
        </row>
        <row r="625">
          <cell r="A625">
            <v>627</v>
          </cell>
          <cell r="B625" t="str">
            <v>CESGRANRIO</v>
          </cell>
          <cell r="C625" t="str">
            <v>PETROBRAS</v>
          </cell>
          <cell r="D625" t="str">
            <v>2010</v>
          </cell>
          <cell r="E625" t="str">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v>
          </cell>
          <cell r="F625" t="str">
            <v>Conhecimentos Específicos</v>
          </cell>
          <cell r="G625" t="str">
            <v>Gestão da Qualidade</v>
          </cell>
          <cell r="H625" t="str">
            <v>Médio</v>
          </cell>
          <cell r="I625" t="str">
            <v>ME</v>
          </cell>
          <cell r="J625" t="str">
            <v>0 e 12</v>
          </cell>
          <cell r="K625" t="str">
            <v>4 e 12</v>
          </cell>
          <cell r="L625" t="str">
            <v>4 e 28</v>
          </cell>
          <cell r="M625" t="str">
            <v>8 e 18</v>
          </cell>
          <cell r="N625" t="str">
            <v>14 e 18.</v>
          </cell>
          <cell r="O625" t="str">
            <v>A</v>
          </cell>
          <cell r="P625">
            <v>0</v>
          </cell>
          <cell r="Q625">
            <v>0</v>
          </cell>
          <cell r="R625" t="str">
            <v>362f846c-af4b-49a7-854f-94624594d199.png</v>
          </cell>
          <cell r="U625">
            <v>46010.410083333343</v>
          </cell>
        </row>
        <row r="626">
          <cell r="A626">
            <v>628</v>
          </cell>
          <cell r="B626" t="str">
            <v>CESGRANRIO</v>
          </cell>
          <cell r="C626" t="str">
            <v>PETROBRAS</v>
          </cell>
          <cell r="D626" t="str">
            <v>2010</v>
          </cell>
          <cell r="E626" t="str">
            <v>Quais são, em percentagem, os limites superior e inferior do gráfico de controle de atributos tipo c, considerando os limites de 3 desvios padrões?</v>
          </cell>
          <cell r="F626" t="str">
            <v>Conhecimentos Específicos</v>
          </cell>
          <cell r="G626" t="str">
            <v>Gestão da Qualidade</v>
          </cell>
          <cell r="H626" t="str">
            <v>Médio</v>
          </cell>
          <cell r="I626" t="str">
            <v>ME</v>
          </cell>
          <cell r="J626" t="str">
            <v>2 e 10</v>
          </cell>
          <cell r="K626" t="str">
            <v>4 e 14</v>
          </cell>
          <cell r="L626" t="str">
            <v>4 e 28</v>
          </cell>
          <cell r="M626" t="str">
            <v>8 e 14</v>
          </cell>
          <cell r="N626" t="str">
            <v>14 e 18</v>
          </cell>
          <cell r="O626" t="str">
            <v>C</v>
          </cell>
          <cell r="P626">
            <v>0</v>
          </cell>
          <cell r="Q626">
            <v>0</v>
          </cell>
          <cell r="R626" t="str">
            <v>362f846c-af4b-49a7-854f-94624594d199.png</v>
          </cell>
          <cell r="U626">
            <v>46010.422458333327</v>
          </cell>
        </row>
        <row r="627">
          <cell r="A627">
            <v>629</v>
          </cell>
          <cell r="B627" t="str">
            <v>CESGRANRIO</v>
          </cell>
          <cell r="C627" t="str">
            <v>PETROBRAS</v>
          </cell>
          <cell r="D627" t="str">
            <v>2008</v>
          </cell>
          <cell r="E627" t="str">
            <v>Segundo o &lt;i&gt;Project Management Body of Knowledge&lt;/i&gt;, além de fluxograma, &lt;i&gt;brainstorming&lt;/i&gt;, Diagrama de Causa e Efeito e Coleta de Dados e Histograma, fazem parte das sete ferramentas do controle da qualidade:</v>
          </cell>
          <cell r="F627" t="str">
            <v>Conhecimentos Específicos</v>
          </cell>
          <cell r="G627" t="str">
            <v>Gestão da Qualidade</v>
          </cell>
          <cell r="H627" t="str">
            <v>Médio</v>
          </cell>
          <cell r="I627" t="str">
            <v>ME</v>
          </cell>
          <cell r="J627" t="str">
            <v>Análise de Pareto e Gráficos de Controle.</v>
          </cell>
          <cell r="K627" t="str">
            <v>Análise de Pareto e Normas ISO.</v>
          </cell>
          <cell r="L627" t="str">
            <v>Análise de Pareto e Gráficos de Batini.</v>
          </cell>
          <cell r="M627" t="str">
            <v>Testes de Taguchi e Gráficos de Controle.</v>
          </cell>
          <cell r="N627" t="str">
            <v>Testes de Taguchi e Gráficos de Batini.</v>
          </cell>
          <cell r="O627" t="str">
            <v>A</v>
          </cell>
          <cell r="P627">
            <v>1</v>
          </cell>
          <cell r="Q627">
            <v>1</v>
          </cell>
          <cell r="U627">
            <v>46010.434833333333</v>
          </cell>
        </row>
        <row r="628">
          <cell r="A628">
            <v>630</v>
          </cell>
          <cell r="B628" t="str">
            <v>CESGRANRIO</v>
          </cell>
          <cell r="C628" t="str">
            <v>PETROBRAS</v>
          </cell>
          <cell r="D628" t="str">
            <v>2014</v>
          </cell>
          <cell r="E628" t="str">
            <v>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v>
          </cell>
          <cell r="F628" t="str">
            <v>Conhecimentos Específicos</v>
          </cell>
          <cell r="G628" t="str">
            <v>Gestão da Qualidade</v>
          </cell>
          <cell r="H628" t="str">
            <v>Médio</v>
          </cell>
          <cell r="I628" t="str">
            <v>ME</v>
          </cell>
          <cell r="J628" t="str">
            <v>Espessura fora da especificação</v>
          </cell>
          <cell r="K628" t="str">
            <v>Tamanho fora da especificação</v>
          </cell>
          <cell r="L628" t="str">
            <v>Trincas</v>
          </cell>
          <cell r="M628" t="str">
            <v>Arranhões</v>
          </cell>
          <cell r="N628" t="str">
            <v>Furos</v>
          </cell>
          <cell r="O628" t="str">
            <v>A</v>
          </cell>
          <cell r="P628">
            <v>1</v>
          </cell>
          <cell r="Q628">
            <v>1</v>
          </cell>
          <cell r="R628" t="str">
            <v>1b85b008-3488-4012-bf6f-740fd672b109.png</v>
          </cell>
          <cell r="S628" t="str">
            <v>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v>
          </cell>
          <cell r="U628" t="str">
            <v>Fri, 19 Dec 2025 10:43:58 GMT</v>
          </cell>
        </row>
        <row r="629">
          <cell r="A629">
            <v>631</v>
          </cell>
          <cell r="B629" t="str">
            <v>CESGRANRIO</v>
          </cell>
          <cell r="C629" t="str">
            <v>TRANSPETRO</v>
          </cell>
          <cell r="D629" t="str">
            <v>2023</v>
          </cell>
          <cell r="E629" t="str">
            <v>Fundação Nacional da Qualidade desenvolveu, no Brasil, um modelo de excelência em gestão (MEG) composto pelas seguintes dimensões:</v>
          </cell>
          <cell r="F629" t="str">
            <v>Conhecimentos Específicos</v>
          </cell>
          <cell r="G629" t="str">
            <v>Gestão da Qualidade</v>
          </cell>
          <cell r="H629" t="str">
            <v>Médio</v>
          </cell>
          <cell r="I629" t="str">
            <v>ME</v>
          </cell>
          <cell r="J629" t="str">
            <v>liderança, estratégia e planos, clientes, resultados</v>
          </cell>
          <cell r="K629" t="str">
            <v>liderança, estratégia e planos, clientes, sociedade, resultados</v>
          </cell>
          <cell r="L629" t="str">
            <v>liderança, estratégia e planos, clientes, sociedade, resultados, informações, conhecimentos</v>
          </cell>
          <cell r="M629" t="str">
            <v>liderança, estratégia e planos, clientes, resultados, informações, conhecimentos, geração de valor, pensamento sistêmico</v>
          </cell>
          <cell r="N629" t="str">
            <v>pensamento sistêmico, aprendizado organizacional e inovação, liderança transformadora, compromisso com as partes interessadas, adaptabilidade, desenvolvimento sustentável, orientação por processos, geração de valor</v>
          </cell>
          <cell r="O629" t="str">
            <v>E</v>
          </cell>
          <cell r="P629">
            <v>0</v>
          </cell>
          <cell r="Q629">
            <v>0</v>
          </cell>
          <cell r="U629">
            <v>46010.459583333337</v>
          </cell>
        </row>
        <row r="630">
          <cell r="A630" t="str">
            <v>632</v>
          </cell>
          <cell r="B630" t="str">
            <v>COMPERVE</v>
          </cell>
          <cell r="C630" t="str">
            <v>UFRN</v>
          </cell>
          <cell r="D630" t="str">
            <v>2015</v>
          </cell>
          <cell r="E630" t="str">
            <v>O sistema logístico deve se adaptar ao ciclo de vida do produto, de maneira a atingir um equilíbrio entre custos logísticos e nível de serviço. Nesse contexto, é correto afirmar:</v>
          </cell>
          <cell r="F630" t="str">
            <v>Conhecimentos Específicos</v>
          </cell>
          <cell r="G630" t="str">
            <v>Engenharia de Produto</v>
          </cell>
          <cell r="H630" t="str">
            <v>Médio</v>
          </cell>
          <cell r="I630" t="str">
            <v>ME</v>
          </cell>
          <cell r="J630" t="str">
            <v>a fase de declínio requer que o produto esteja presente na totalidade de armazéns do sistema de distribuição a fim de alavancar as vendas.</v>
          </cell>
          <cell r="K630" t="str">
            <v>o estágio de lançamento requer que o sistema logístico garanta disponibilidade ilimitada do produto para evitar perda de vendas.</v>
          </cell>
          <cell r="L630" t="str">
            <v>no período de maturidade, o controle sobre a disponibilidade do produto se torna inviável devido às incertezas e às oscilações da demanda.</v>
          </cell>
          <cell r="M630" t="str">
            <v>no estágio de crescimento, a disponibilidade do produto deve aumentar rapidamente numa ampla área geográfica, porém não se conhece a demanda com certo grau de confiabilidade.</v>
          </cell>
          <cell r="O630" t="str">
            <v>D</v>
          </cell>
          <cell r="P630">
            <v>1</v>
          </cell>
          <cell r="Q630">
            <v>1</v>
          </cell>
          <cell r="U630">
            <v>46010.471958333343</v>
          </cell>
        </row>
        <row r="631">
          <cell r="A631" t="str">
            <v>633</v>
          </cell>
          <cell r="B631" t="str">
            <v>CESGRANRIO</v>
          </cell>
          <cell r="C631" t="str">
            <v>PETROBRAS</v>
          </cell>
          <cell r="D631" t="str">
            <v>2011</v>
          </cell>
          <cell r="E631" t="str">
            <v>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v>
          </cell>
          <cell r="F631" t="str">
            <v>Conhecimentos Específicos</v>
          </cell>
          <cell r="G631" t="str">
            <v>Engenharia de Produto</v>
          </cell>
          <cell r="H631" t="str">
            <v>Médio</v>
          </cell>
          <cell r="I631" t="str">
            <v>ME</v>
          </cell>
          <cell r="J631" t="str">
            <v>I</v>
          </cell>
          <cell r="K631" t="str">
            <v>II</v>
          </cell>
          <cell r="L631" t="str">
            <v>I e III</v>
          </cell>
          <cell r="M631" t="str">
            <v>II e IV</v>
          </cell>
          <cell r="N631" t="str">
            <v>III e IV</v>
          </cell>
          <cell r="O631" t="str">
            <v>A</v>
          </cell>
          <cell r="P631">
            <v>2</v>
          </cell>
          <cell r="Q631">
            <v>2</v>
          </cell>
          <cell r="U631" t="str">
            <v>Fri, 19 Dec 2025 11:37:26 GMT</v>
          </cell>
        </row>
        <row r="632">
          <cell r="A632">
            <v>634</v>
          </cell>
          <cell r="B632" t="str">
            <v>CESGRANRIO</v>
          </cell>
          <cell r="C632" t="str">
            <v>PETROBRAS</v>
          </cell>
          <cell r="D632" t="str">
            <v>2018</v>
          </cell>
          <cell r="E632" t="str">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v>
          </cell>
          <cell r="F632" t="str">
            <v>Conhecimentos Específicos</v>
          </cell>
          <cell r="G632" t="str">
            <v>Engenharia de Produto</v>
          </cell>
          <cell r="H632" t="str">
            <v>Médio</v>
          </cell>
          <cell r="I632" t="str">
            <v>ME</v>
          </cell>
          <cell r="J632" t="str">
            <v>no estágio de introdução do produto</v>
          </cell>
          <cell r="K632" t="str">
            <v>no estágio de diversificação do produto</v>
          </cell>
          <cell r="L632" t="str">
            <v>apenas a partir do estágio de maturidade do produto</v>
          </cell>
          <cell r="M632" t="str">
            <v>a partir do estágio de declínio do produto</v>
          </cell>
          <cell r="N632" t="str">
            <v>a partir do estágio de crescimento do produto</v>
          </cell>
          <cell r="O632" t="str">
            <v>E</v>
          </cell>
          <cell r="P632">
            <v>0</v>
          </cell>
          <cell r="Q632">
            <v>0</v>
          </cell>
          <cell r="U632">
            <v>46010.496708333332</v>
          </cell>
        </row>
        <row r="633">
          <cell r="A633">
            <v>635</v>
          </cell>
          <cell r="B633" t="str">
            <v>CESGRANRIO</v>
          </cell>
          <cell r="C633" t="str">
            <v>PETROBRAS</v>
          </cell>
          <cell r="D633" t="str">
            <v>2012</v>
          </cell>
          <cell r="E633" t="str">
            <v>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v>
          </cell>
          <cell r="F633" t="str">
            <v>Conhecimentos Específicos</v>
          </cell>
          <cell r="G633" t="str">
            <v>Engenharia de Produto</v>
          </cell>
          <cell r="H633" t="str">
            <v>Médio</v>
          </cell>
          <cell r="I633" t="str">
            <v>ME</v>
          </cell>
          <cell r="J633" t="str">
            <v>crescimento</v>
          </cell>
          <cell r="K633" t="str">
            <v>declínio</v>
          </cell>
          <cell r="L633" t="str">
            <v>introdução</v>
          </cell>
          <cell r="M633" t="str">
            <v>maturidade</v>
          </cell>
          <cell r="N633" t="str">
            <v>saturação</v>
          </cell>
          <cell r="O633" t="str">
            <v>C</v>
          </cell>
          <cell r="P633">
            <v>0</v>
          </cell>
          <cell r="Q633">
            <v>0</v>
          </cell>
          <cell r="U633">
            <v>46010.509083333331</v>
          </cell>
        </row>
        <row r="634">
          <cell r="A634">
            <v>636</v>
          </cell>
          <cell r="B634" t="str">
            <v>UFES</v>
          </cell>
          <cell r="C634" t="str">
            <v>UFES</v>
          </cell>
          <cell r="D634" t="str">
            <v>2017</v>
          </cell>
          <cell r="E634" t="str">
            <v>O ciclo de vida de produtos relaciona-se ao:</v>
          </cell>
          <cell r="F634" t="str">
            <v>Conhecimentos Específicos</v>
          </cell>
          <cell r="G634" t="str">
            <v>Engenharia de Produto</v>
          </cell>
          <cell r="H634" t="str">
            <v>Médio</v>
          </cell>
          <cell r="I634" t="str">
            <v>ME</v>
          </cell>
          <cell r="J634" t="str">
            <v>histórico do produto, desde sua criação até a sua retirada do mercado.</v>
          </cell>
          <cell r="K634" t="str">
            <v>trabalho de criação do produto, desde o seu projeto até o término de sua produção na organização.</v>
          </cell>
          <cell r="L634" t="str">
            <v>projeto de criação do produto na organização, bem como às eventuais revisões necessárias durante a sua produção.</v>
          </cell>
          <cell r="M634" t="str">
            <v>ciclo de vida do produto, do ponto de vista dos clientes, que são a razão de existir dos produtos.</v>
          </cell>
          <cell r="N634" t="str">
            <v>ciclo de produção propriamente dito.</v>
          </cell>
          <cell r="O634" t="str">
            <v>A</v>
          </cell>
          <cell r="P634">
            <v>0</v>
          </cell>
          <cell r="Q634">
            <v>0</v>
          </cell>
          <cell r="U634">
            <v>46010.521458333344</v>
          </cell>
        </row>
        <row r="635">
          <cell r="A635">
            <v>637</v>
          </cell>
          <cell r="B635" t="str">
            <v>CEBRASPE</v>
          </cell>
          <cell r="C635" t="str">
            <v>FUB</v>
          </cell>
          <cell r="D635" t="str">
            <v>2014</v>
          </cell>
          <cell r="E635" t="str">
            <v>Acerca das estratégias de produção, julgue o item a seguir.
A maioria das curvas do ciclo de vida do produto, normalmente divididas em introdução, crescimento, maturidade e declínio, assume a forma de sino.</v>
          </cell>
          <cell r="F635" t="str">
            <v>Conhecimentos Específicos</v>
          </cell>
          <cell r="G635" t="str">
            <v>Engenharia de Produto</v>
          </cell>
          <cell r="H635" t="str">
            <v>Médio</v>
          </cell>
          <cell r="I635" t="str">
            <v>CE</v>
          </cell>
          <cell r="O635" t="str">
            <v>C</v>
          </cell>
          <cell r="P635">
            <v>0</v>
          </cell>
          <cell r="Q635">
            <v>0</v>
          </cell>
          <cell r="U635">
            <v>46010.533833333327</v>
          </cell>
        </row>
        <row r="636">
          <cell r="A636">
            <v>638</v>
          </cell>
          <cell r="B636" t="str">
            <v>Questão inédita</v>
          </cell>
          <cell r="D636" t="str">
            <v>2025</v>
          </cell>
          <cell r="E636" t="str">
            <v>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v>
          </cell>
          <cell r="F636" t="str">
            <v>Conhecimentos Específicos</v>
          </cell>
          <cell r="G636" t="str">
            <v>Engenharia de Produto</v>
          </cell>
          <cell r="H636" t="str">
            <v>Médio</v>
          </cell>
          <cell r="I636" t="str">
            <v>ME</v>
          </cell>
          <cell r="J636" t="str">
            <v>I e II</v>
          </cell>
          <cell r="K636" t="str">
            <v>II e III</v>
          </cell>
          <cell r="L636" t="str">
            <v>I, II e III</v>
          </cell>
          <cell r="M636" t="str">
            <v>I, II, III, e IV</v>
          </cell>
          <cell r="N636" t="str">
            <v>Nenhuma das alternativas anteriores.</v>
          </cell>
          <cell r="O636" t="str">
            <v>E</v>
          </cell>
          <cell r="P636">
            <v>0</v>
          </cell>
          <cell r="Q636">
            <v>0</v>
          </cell>
          <cell r="U636">
            <v>46010.546208333333</v>
          </cell>
        </row>
        <row r="637">
          <cell r="A637">
            <v>639</v>
          </cell>
          <cell r="B637" t="str">
            <v>CESGRANRIO</v>
          </cell>
          <cell r="C637" t="str">
            <v>TRANSPETRO</v>
          </cell>
          <cell r="D637" t="str">
            <v>2018</v>
          </cell>
          <cell r="E637" t="str">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v>
          </cell>
          <cell r="F637" t="str">
            <v>Conhecimentos Específicos</v>
          </cell>
          <cell r="G637" t="str">
            <v>Engenharia de Produto</v>
          </cell>
          <cell r="H637" t="str">
            <v>Médio</v>
          </cell>
          <cell r="I637" t="str">
            <v>ME</v>
          </cell>
          <cell r="J637" t="str">
            <v>Lançamento do Produto</v>
          </cell>
          <cell r="K637" t="str">
            <v>Preparação da Produção</v>
          </cell>
          <cell r="L637" t="str">
            <v>Projeto Conceitual</v>
          </cell>
          <cell r="M637" t="str">
            <v>Projeto Detalhado</v>
          </cell>
          <cell r="N637" t="str">
            <v>Projeto Informacional</v>
          </cell>
          <cell r="O637" t="str">
            <v>E</v>
          </cell>
          <cell r="P637">
            <v>0</v>
          </cell>
          <cell r="Q637">
            <v>0</v>
          </cell>
          <cell r="U637">
            <v>46010.558583333332</v>
          </cell>
        </row>
        <row r="638">
          <cell r="A638">
            <v>640</v>
          </cell>
          <cell r="B638" t="str">
            <v>UFTM</v>
          </cell>
          <cell r="C638" t="str">
            <v>UFTM</v>
          </cell>
          <cell r="D638" t="str">
            <v>2018</v>
          </cell>
          <cell r="E638" t="str">
            <v>Sobre a fase na qual se identificam as necessidades do consumidor para o desenvolvimento de produtos, é CORRETO afirmar que:</v>
          </cell>
          <cell r="F638" t="str">
            <v>Conhecimentos Específicos</v>
          </cell>
          <cell r="G638" t="str">
            <v>Engenharia de Produto</v>
          </cell>
          <cell r="H638" t="str">
            <v>Médio</v>
          </cell>
          <cell r="I638" t="str">
            <v>ME</v>
          </cell>
          <cell r="J638" t="str">
            <v>ocorre depois da fase de geração de conceitos.</v>
          </cell>
          <cell r="K638" t="str">
            <v>ocorre antes da fase de geração de ideias.</v>
          </cell>
          <cell r="L638" t="str">
            <v>busca identificar somente as necessidades explícitas.</v>
          </cell>
          <cell r="M638" t="str">
            <v>provêm uma base para justificar as especificações.</v>
          </cell>
          <cell r="O638" t="str">
            <v>D</v>
          </cell>
          <cell r="P638">
            <v>0</v>
          </cell>
          <cell r="Q638">
            <v>0</v>
          </cell>
          <cell r="U638">
            <v>46010.57095833333</v>
          </cell>
        </row>
        <row r="639">
          <cell r="A639">
            <v>641</v>
          </cell>
          <cell r="B639" t="str">
            <v>CESPE</v>
          </cell>
          <cell r="C639" t="str">
            <v>FUB</v>
          </cell>
          <cell r="D639" t="str">
            <v>2014</v>
          </cell>
          <cell r="E639" t="str">
            <v>Julgue o próximo item, acerca de planejamento e marketing do produto.
O planejamento de produto, atividade que precede o desenvolvimento de um produto específico, envolve pesquisa de mercado, análise dos concorrentes e elaboração e especificações do projeto.</v>
          </cell>
          <cell r="F639" t="str">
            <v>Conhecimentos Específicos</v>
          </cell>
          <cell r="G639" t="str">
            <v>Engenharia de Produto</v>
          </cell>
          <cell r="H639" t="str">
            <v>Médio</v>
          </cell>
          <cell r="I639" t="str">
            <v>CE</v>
          </cell>
          <cell r="O639" t="str">
            <v>C</v>
          </cell>
          <cell r="P639">
            <v>0</v>
          </cell>
          <cell r="Q639">
            <v>0</v>
          </cell>
          <cell r="U639">
            <v>46010.583333333343</v>
          </cell>
        </row>
        <row r="640">
          <cell r="A640">
            <v>642</v>
          </cell>
          <cell r="B640" t="str">
            <v>Questão Inédita</v>
          </cell>
          <cell r="D640" t="str">
            <v>2025</v>
          </cell>
          <cell r="E640" t="str">
            <v>Julgue o próximo item, acerca de planejamento e marketing do produto.
Acerca da metodologia de desenvolvimento de produtos, julgue o item a seguir.
Na fase pré-projeto, determina-se quais produtos a empresa deverá produzir somente com base na concorrência.</v>
          </cell>
          <cell r="F640" t="str">
            <v>Conhecimentos Específicos</v>
          </cell>
          <cell r="G640" t="str">
            <v>Engenharia de Produto</v>
          </cell>
          <cell r="H640" t="str">
            <v>Médio</v>
          </cell>
          <cell r="I640" t="str">
            <v>CE</v>
          </cell>
          <cell r="O640" t="str">
            <v>E</v>
          </cell>
          <cell r="P640">
            <v>0</v>
          </cell>
          <cell r="Q640">
            <v>0</v>
          </cell>
          <cell r="U640">
            <v>46010.595708333327</v>
          </cell>
        </row>
        <row r="641">
          <cell r="A641">
            <v>643</v>
          </cell>
          <cell r="B641" t="str">
            <v>COMPERVE</v>
          </cell>
          <cell r="C641" t="str">
            <v>UFRN</v>
          </cell>
          <cell r="D641" t="str">
            <v>2015</v>
          </cell>
          <cell r="E641" t="str">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v>
          </cell>
          <cell r="F641" t="str">
            <v>Conhecimentos Específicos</v>
          </cell>
          <cell r="G641" t="str">
            <v>Engenharia de Produto</v>
          </cell>
          <cell r="H641" t="str">
            <v>Médio</v>
          </cell>
          <cell r="I641" t="str">
            <v>ME</v>
          </cell>
          <cell r="J641" t="str">
            <v>planejamento do produto; projeto conceitual; configuração; detalhamento das especificações;</v>
          </cell>
          <cell r="K641" t="str">
            <v>configuração das necessidades; projeto conceitual; planejamento do produto; detalhamento das especificações;</v>
          </cell>
          <cell r="L641" t="str">
            <v>detalhamento das necessidades; planejamento do produto; configuração; projeto conceitual;</v>
          </cell>
          <cell r="M641" t="str">
            <v>projeto conceitual; detalhamento das necessidades; planejamento do produto; configuração.</v>
          </cell>
          <cell r="O641" t="str">
            <v>A</v>
          </cell>
          <cell r="P641">
            <v>0</v>
          </cell>
          <cell r="Q641">
            <v>0</v>
          </cell>
          <cell r="U641">
            <v>46010.608083333333</v>
          </cell>
        </row>
        <row r="642">
          <cell r="A642">
            <v>644</v>
          </cell>
          <cell r="B642" t="str">
            <v>CESPE</v>
          </cell>
          <cell r="C642" t="str">
            <v>HEMOBRAS</v>
          </cell>
          <cell r="D642" t="str">
            <v>2008</v>
          </cell>
          <cell r="E642" t="str">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v>
          </cell>
          <cell r="F642" t="str">
            <v>Conhecimentos Específicos</v>
          </cell>
          <cell r="G642" t="str">
            <v>Engenharia de Produto</v>
          </cell>
          <cell r="H642" t="str">
            <v>Médio</v>
          </cell>
          <cell r="I642" t="str">
            <v>CE</v>
          </cell>
          <cell r="O642" t="str">
            <v>C</v>
          </cell>
          <cell r="P642">
            <v>0</v>
          </cell>
          <cell r="Q642">
            <v>0</v>
          </cell>
          <cell r="U642">
            <v>46010.620458333331</v>
          </cell>
        </row>
        <row r="643">
          <cell r="A643">
            <v>645</v>
          </cell>
          <cell r="B643" t="str">
            <v>CESPE</v>
          </cell>
          <cell r="C643" t="str">
            <v>FUB</v>
          </cell>
          <cell r="D643" t="str">
            <v>2014</v>
          </cell>
          <cell r="E643" t="str">
            <v>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v>
          </cell>
          <cell r="F643" t="str">
            <v>Conhecimentos Específicos</v>
          </cell>
          <cell r="G643" t="str">
            <v>Engenharia de Produto</v>
          </cell>
          <cell r="H643" t="str">
            <v>Médio</v>
          </cell>
          <cell r="I643" t="str">
            <v>CE</v>
          </cell>
          <cell r="O643" t="str">
            <v>E</v>
          </cell>
          <cell r="P643">
            <v>0</v>
          </cell>
          <cell r="Q643">
            <v>0</v>
          </cell>
          <cell r="U643">
            <v>46010.632833333337</v>
          </cell>
        </row>
        <row r="644">
          <cell r="A644">
            <v>646</v>
          </cell>
          <cell r="B644" t="str">
            <v>CESPE</v>
          </cell>
          <cell r="C644" t="str">
            <v>TJ-CE</v>
          </cell>
          <cell r="D644" t="str">
            <v>2014</v>
          </cell>
          <cell r="E644" t="str">
            <v>Ainda que haja diferenças entre as empresas e seus produtos, existem etapas bem definidas no desenvolvimento do projeto de um produto, tais como</v>
          </cell>
          <cell r="F644" t="str">
            <v>Conhecimentos Específicos</v>
          </cell>
          <cell r="G644" t="str">
            <v>Engenharia de Produto</v>
          </cell>
          <cell r="H644" t="str">
            <v>Médio</v>
          </cell>
          <cell r="I644" t="str">
            <v>ME</v>
          </cell>
          <cell r="J644" t="str">
            <v>estabelecimento dos detalhes funcionais, identificação das necessidades técnicas e análise econômica.</v>
          </cell>
          <cell r="K644" t="str">
            <v>geração e filtragem de ideias, projeto inicial, introdução, crescimento, maturidade e projeto final.</v>
          </cell>
          <cell r="L644" t="str">
            <v>geração e filtragem de ideias, estabelecimento dos detalhes funcionais, identificação das necessidades técnicas e análise econômica.</v>
          </cell>
          <cell r="M644" t="str">
            <v>geração e filtragem de ideias, projeto inicial, análise econômica, teste do protótipo e projeto final.</v>
          </cell>
          <cell r="N644" t="str">
            <v>introdução, crescimento, maturidade, saturação e declínio.</v>
          </cell>
          <cell r="O644" t="str">
            <v>D</v>
          </cell>
          <cell r="P644">
            <v>0</v>
          </cell>
          <cell r="Q644">
            <v>0</v>
          </cell>
          <cell r="U644">
            <v>46010.645208333342</v>
          </cell>
        </row>
        <row r="645">
          <cell r="A645">
            <v>647</v>
          </cell>
          <cell r="B645" t="str">
            <v>CESPE</v>
          </cell>
          <cell r="C645" t="str">
            <v>HEMOBRAS</v>
          </cell>
          <cell r="D645" t="str">
            <v>2008</v>
          </cell>
          <cell r="E645" t="str">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v>
          </cell>
          <cell r="F645" t="str">
            <v>Conhecimentos Específicos</v>
          </cell>
          <cell r="G645" t="str">
            <v>Engenharia de Produto</v>
          </cell>
          <cell r="H645" t="str">
            <v>Médio</v>
          </cell>
          <cell r="I645" t="str">
            <v>CE</v>
          </cell>
          <cell r="O645" t="str">
            <v>E</v>
          </cell>
          <cell r="P645">
            <v>0</v>
          </cell>
          <cell r="Q645">
            <v>0</v>
          </cell>
          <cell r="U645">
            <v>46010.657583333334</v>
          </cell>
        </row>
        <row r="646">
          <cell r="A646">
            <v>648</v>
          </cell>
          <cell r="B646" t="str">
            <v>UFG</v>
          </cell>
          <cell r="C646" t="str">
            <v>UFG</v>
          </cell>
          <cell r="D646" t="str">
            <v>2018</v>
          </cell>
          <cell r="E646" t="str">
            <v>Uma ferramenta amplamente utilizada no processo de desenvolvimento de produtos é o desdobramento da função qualidade (QFD). Essa ferramenta</v>
          </cell>
          <cell r="F646" t="str">
            <v>Conhecimentos Específicos</v>
          </cell>
          <cell r="G646" t="str">
            <v>Engenharia de Produto</v>
          </cell>
          <cell r="H646" t="str">
            <v>Médio</v>
          </cell>
          <cell r="I646" t="str">
            <v>ME</v>
          </cell>
          <cell r="J646" t="str">
            <v>é utilizada quando se deseja fazer uma análise de quais parâmetros do novo produto poderão atender às demandas dos clientes.</v>
          </cell>
          <cell r="K646" t="str">
            <v>é conhecido como Casa da Qualidade, que é organizada em seis campos: os requisitos dos clientes; os requisitos do produto; a matriz de relacionamento; a importância dada pelo cliente a cada requisito; o benchmarking competitivo; a quantificação dos requisitos dos produtos.</v>
          </cell>
          <cell r="L646" t="str">
            <v>analisa como os principais fornecedores dos componentes da empresa têm se comportado em relação a cada requisito do cliente por meio da matriz de correlação.</v>
          </cell>
          <cell r="M646" t="str">
            <v>faz uma análise da interação de cada um dos requisitos dos clientes, por meio da matriz de correlação.</v>
          </cell>
          <cell r="O646" t="str">
            <v>A</v>
          </cell>
          <cell r="P646">
            <v>0</v>
          </cell>
          <cell r="Q646">
            <v>0</v>
          </cell>
          <cell r="U646">
            <v>46010.669958333332</v>
          </cell>
        </row>
        <row r="647">
          <cell r="A647">
            <v>649</v>
          </cell>
          <cell r="B647" t="str">
            <v>CESPE</v>
          </cell>
          <cell r="C647" t="str">
            <v>SLU-DF</v>
          </cell>
          <cell r="D647" t="str">
            <v>2019</v>
          </cell>
          <cell r="E647" t="str">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v>
          </cell>
          <cell r="F647" t="str">
            <v>Conhecimentos Específicos</v>
          </cell>
          <cell r="G647" t="str">
            <v>Engenharia de Produto</v>
          </cell>
          <cell r="H647" t="str">
            <v>Médio</v>
          </cell>
          <cell r="I647" t="str">
            <v>CE</v>
          </cell>
          <cell r="O647" t="str">
            <v>C</v>
          </cell>
          <cell r="P647">
            <v>0</v>
          </cell>
          <cell r="Q647">
            <v>0</v>
          </cell>
          <cell r="U647">
            <v>46010.68233333333</v>
          </cell>
        </row>
        <row r="648">
          <cell r="A648">
            <v>650</v>
          </cell>
          <cell r="B648" t="str">
            <v>CESPE</v>
          </cell>
          <cell r="C648" t="str">
            <v>SLU-DF</v>
          </cell>
          <cell r="D648" t="str">
            <v>2019</v>
          </cell>
          <cell r="E648" t="str">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v>
          </cell>
          <cell r="F648" t="str">
            <v>Conhecimentos Específicos</v>
          </cell>
          <cell r="G648" t="str">
            <v>Engenharia de Produto</v>
          </cell>
          <cell r="H648" t="str">
            <v>Médio</v>
          </cell>
          <cell r="I648" t="str">
            <v>CE</v>
          </cell>
          <cell r="O648" t="str">
            <v>C</v>
          </cell>
          <cell r="P648">
            <v>0</v>
          </cell>
          <cell r="Q648">
            <v>0</v>
          </cell>
          <cell r="U648">
            <v>46010.694708333343</v>
          </cell>
        </row>
        <row r="649">
          <cell r="A649">
            <v>651</v>
          </cell>
          <cell r="B649" t="str">
            <v>CESPE</v>
          </cell>
          <cell r="C649" t="str">
            <v>SLU-DF</v>
          </cell>
          <cell r="D649" t="str">
            <v>2019</v>
          </cell>
          <cell r="E649" t="str">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v>
          </cell>
          <cell r="F649" t="str">
            <v>Conhecimentos Específicos</v>
          </cell>
          <cell r="G649" t="str">
            <v>Engenharia de Produto</v>
          </cell>
          <cell r="H649" t="str">
            <v>Médio</v>
          </cell>
          <cell r="I649" t="str">
            <v>CE</v>
          </cell>
          <cell r="O649" t="str">
            <v>C</v>
          </cell>
          <cell r="P649">
            <v>0</v>
          </cell>
          <cell r="Q649">
            <v>0</v>
          </cell>
          <cell r="U649">
            <v>46010.707083333327</v>
          </cell>
        </row>
        <row r="650">
          <cell r="A650">
            <v>652</v>
          </cell>
          <cell r="B650" t="str">
            <v>CESPE</v>
          </cell>
          <cell r="C650" t="str">
            <v>SLU-DF</v>
          </cell>
          <cell r="D650" t="str">
            <v>2019</v>
          </cell>
          <cell r="E650" t="str">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v>
          </cell>
          <cell r="F650" t="str">
            <v>Conhecimentos Específicos</v>
          </cell>
          <cell r="G650" t="str">
            <v>Engenharia de Produto</v>
          </cell>
          <cell r="H650" t="str">
            <v>Médio</v>
          </cell>
          <cell r="I650" t="str">
            <v>CE</v>
          </cell>
          <cell r="O650" t="str">
            <v>E</v>
          </cell>
          <cell r="P650">
            <v>0</v>
          </cell>
          <cell r="Q650">
            <v>0</v>
          </cell>
          <cell r="U650">
            <v>46010.719458333333</v>
          </cell>
        </row>
        <row r="651">
          <cell r="A651">
            <v>653</v>
          </cell>
          <cell r="B651" t="str">
            <v>IFTO</v>
          </cell>
          <cell r="C651" t="str">
            <v>IFTO</v>
          </cell>
          <cell r="D651" t="str">
            <v>2017</v>
          </cell>
          <cell r="E651" t="str">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v>
          </cell>
          <cell r="F651" t="str">
            <v>Conhecimentos Específicos</v>
          </cell>
          <cell r="G651" t="str">
            <v>Engenharia de Produto</v>
          </cell>
          <cell r="H651" t="str">
            <v>Médio</v>
          </cell>
          <cell r="I651" t="str">
            <v>ME</v>
          </cell>
          <cell r="J651" t="str">
            <v>Engenharia de requisitos.</v>
          </cell>
          <cell r="K651" t="str">
            <v>Teoria das Restrições.</v>
          </cell>
          <cell r="L651" t="str">
            <v>Kanban.</v>
          </cell>
          <cell r="M651" t="str">
            <v>Análise de SWOT.</v>
          </cell>
          <cell r="N651" t="str">
            <v>Quality Function Deployment (QFD).</v>
          </cell>
          <cell r="O651" t="str">
            <v>E</v>
          </cell>
          <cell r="P651">
            <v>0</v>
          </cell>
          <cell r="Q651">
            <v>0</v>
          </cell>
          <cell r="U651">
            <v>46010.731833333331</v>
          </cell>
        </row>
        <row r="652">
          <cell r="A652">
            <v>654</v>
          </cell>
          <cell r="B652" t="str">
            <v>CESPE</v>
          </cell>
          <cell r="C652" t="str">
            <v>FUB</v>
          </cell>
          <cell r="D652" t="str">
            <v>2018</v>
          </cell>
          <cell r="E652" t="str">
            <v>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v>
          </cell>
          <cell r="F652" t="str">
            <v>Conhecimentos Específicos</v>
          </cell>
          <cell r="G652" t="str">
            <v>Engenharia de Produto</v>
          </cell>
          <cell r="H652" t="str">
            <v>Médio</v>
          </cell>
          <cell r="I652" t="str">
            <v>CE</v>
          </cell>
          <cell r="O652" t="str">
            <v>C</v>
          </cell>
          <cell r="P652">
            <v>0</v>
          </cell>
          <cell r="Q652">
            <v>0</v>
          </cell>
          <cell r="U652">
            <v>46010.74420833333</v>
          </cell>
        </row>
        <row r="653">
          <cell r="A653">
            <v>655</v>
          </cell>
          <cell r="B653" t="str">
            <v>FEPESE</v>
          </cell>
          <cell r="C653" t="str">
            <v>ABEPRO</v>
          </cell>
          <cell r="D653" t="str">
            <v>2019</v>
          </cell>
          <cell r="E653" t="str">
            <v>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v>
          </cell>
          <cell r="F653" t="str">
            <v>Conhecimentos Específicos</v>
          </cell>
          <cell r="G653" t="str">
            <v>Engenharia de Produto</v>
          </cell>
          <cell r="H653" t="str">
            <v>Médio</v>
          </cell>
          <cell r="I653" t="str">
            <v>ME</v>
          </cell>
          <cell r="J653" t="str">
            <v>É correta apenas a afirmativa 1.</v>
          </cell>
          <cell r="K653" t="str">
            <v>É correta apenas a afirmativa 2.</v>
          </cell>
          <cell r="L653" t="str">
            <v>São corretas apenas as afirmativas 1 e 2.</v>
          </cell>
          <cell r="M653" t="str">
            <v>São corretas apenas as afirmativas 1 e 3.</v>
          </cell>
          <cell r="N653" t="str">
            <v>São corretas as afirmativas 1, 2 e 3.</v>
          </cell>
          <cell r="O653" t="str">
            <v>C</v>
          </cell>
          <cell r="P653">
            <v>0</v>
          </cell>
          <cell r="Q653">
            <v>0</v>
          </cell>
          <cell r="U653">
            <v>46010.756583333343</v>
          </cell>
        </row>
        <row r="654">
          <cell r="A654">
            <v>656</v>
          </cell>
          <cell r="B654" t="str">
            <v>CESGRANRIO</v>
          </cell>
          <cell r="C654" t="str">
            <v>PETROBRAS</v>
          </cell>
          <cell r="D654" t="str">
            <v>2015</v>
          </cell>
          <cell r="E654" t="str">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v>
          </cell>
          <cell r="F654" t="str">
            <v>Conhecimentos Específicos</v>
          </cell>
          <cell r="G654" t="str">
            <v>Engenharia de Produto</v>
          </cell>
          <cell r="H654" t="str">
            <v>Médio</v>
          </cell>
          <cell r="I654" t="str">
            <v>ME</v>
          </cell>
          <cell r="J654" t="str">
            <v>engenharia reversa</v>
          </cell>
          <cell r="K654" t="str">
            <v>engenharia de valor</v>
          </cell>
          <cell r="L654" t="str">
            <v>engenharia simultânea</v>
          </cell>
          <cell r="M654" t="str">
            <v>método de Taguchi</v>
          </cell>
          <cell r="N654" t="str">
            <v>tentativa e erro</v>
          </cell>
          <cell r="O654" t="str">
            <v>A</v>
          </cell>
          <cell r="P654">
            <v>0</v>
          </cell>
          <cell r="Q654">
            <v>0</v>
          </cell>
          <cell r="U654">
            <v>46010.768958333327</v>
          </cell>
        </row>
        <row r="655">
          <cell r="A655">
            <v>657</v>
          </cell>
          <cell r="B655" t="str">
            <v xml:space="preserve">VUNESP </v>
          </cell>
          <cell r="D655" t="str">
            <v>2019</v>
          </cell>
          <cell r="E655" t="str">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v>
          </cell>
          <cell r="F655" t="str">
            <v>Conhecimentos Específicos</v>
          </cell>
          <cell r="G655" t="str">
            <v>Engenharia do Trabalho</v>
          </cell>
          <cell r="H655" t="str">
            <v>Médio</v>
          </cell>
          <cell r="I655" t="str">
            <v>ME</v>
          </cell>
          <cell r="J655" t="str">
            <v>CIPA, ou Comissão Interna de Prevenção de Acidentes.</v>
          </cell>
          <cell r="K655" t="str">
            <v>SPSTPS, ou Serviços de Promoção da Segurança no Trabalho e Promoção Social;</v>
          </cell>
          <cell r="L655" t="str">
            <v>CSMT/CIRA, ou Comitê de Segurança e Medicina do Trabalho e Comissão Interna de Redução de Acidentes.</v>
          </cell>
          <cell r="M655" t="str">
            <v>BRST, ou Brigada da Segurança do Trabalho.</v>
          </cell>
          <cell r="N655" t="str">
            <v>SESMT, ou Serviços Especializados em Engenharia de Segurança e Medicina do Trabalho.</v>
          </cell>
          <cell r="O655" t="str">
            <v>E</v>
          </cell>
          <cell r="P655">
            <v>1</v>
          </cell>
          <cell r="Q655">
            <v>1</v>
          </cell>
          <cell r="U655">
            <v>46010.781333333332</v>
          </cell>
        </row>
        <row r="656">
          <cell r="A656">
            <v>658</v>
          </cell>
          <cell r="B656" t="str">
            <v>SABESP</v>
          </cell>
          <cell r="D656" t="str">
            <v>2018</v>
          </cell>
          <cell r="E656" t="str">
            <v>De acordo com as disposições da NR-9, o Programa de Prevenção de Riscos Ambientais (PPRA) poderá ser elaborado, implementado, acompanhado e avaliado somente:</v>
          </cell>
          <cell r="F656" t="str">
            <v>Conhecimentos Específicos</v>
          </cell>
          <cell r="G656" t="str">
            <v>Engenharia do Trabalho</v>
          </cell>
          <cell r="H656" t="str">
            <v>Médio</v>
          </cell>
          <cell r="I656" t="str">
            <v>ME</v>
          </cell>
          <cell r="J656" t="str">
            <v>Pelo SESMT ou por pessoa ou equipe de pessoas, a critério do empregador, com capacidade para desenvolver o disposto na referida NR;</v>
          </cell>
          <cell r="K656" t="str">
            <v>Por engenheiro de segurança do trabalho ou técnico em segurança do trabalho, com devida qualificação e habilitação;</v>
          </cell>
          <cell r="L656" t="str">
            <v>Por engenheiro de segurança do trabalho com respectivo registro no Crea;</v>
          </cell>
          <cell r="M656" t="str">
            <v>Pela CIPA, com anuência do SESMT;</v>
          </cell>
          <cell r="N656" t="str">
            <v>Por profissional devidamente capacitado e autorizado pelo empregador.</v>
          </cell>
          <cell r="O656" t="str">
            <v>A</v>
          </cell>
          <cell r="P656">
            <v>0</v>
          </cell>
          <cell r="Q656">
            <v>0</v>
          </cell>
          <cell r="U656">
            <v>46010.793708333331</v>
          </cell>
        </row>
        <row r="657">
          <cell r="A657" t="str">
            <v>659</v>
          </cell>
          <cell r="B657" t="str">
            <v>SABESP</v>
          </cell>
          <cell r="D657" t="str">
            <v>2018</v>
          </cell>
          <cell r="E657" t="str">
            <v>Durante uma inspeção no local de trabalho, um engenheiro de segurança do trabalho identificou riscos ambientais que, de acordo com a NR-9, são determinados por três agentes físicos, dois agentes químicos e três agentes biológicos, sendo eles:</v>
          </cell>
          <cell r="F657" t="str">
            <v>Conhecimentos Específicos</v>
          </cell>
          <cell r="G657" t="str">
            <v>Engenharia do Trabalho</v>
          </cell>
          <cell r="H657" t="str">
            <v>Médio</v>
          </cell>
          <cell r="I657" t="str">
            <v>ME</v>
          </cell>
          <cell r="J657" t="str">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v>
          </cell>
          <cell r="K657" t="str">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v>
          </cell>
          <cell r="L657" t="str">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v>
          </cell>
          <cell r="M657" t="str">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v>
          </cell>
          <cell r="N657" t="str">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v>
          </cell>
          <cell r="O657" t="str">
            <v>A</v>
          </cell>
          <cell r="P657">
            <v>0</v>
          </cell>
          <cell r="Q657">
            <v>0</v>
          </cell>
          <cell r="U657">
            <v>46010.806083333337</v>
          </cell>
        </row>
        <row r="658">
          <cell r="A658">
            <v>660</v>
          </cell>
          <cell r="B658" t="str">
            <v xml:space="preserve">COPS </v>
          </cell>
          <cell r="C658" t="str">
            <v>UEL</v>
          </cell>
          <cell r="D658" t="str">
            <v>2015</v>
          </cell>
          <cell r="E658" t="str">
            <v>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v>
          </cell>
          <cell r="F658" t="str">
            <v>Conhecimentos Específicos</v>
          </cell>
          <cell r="G658" t="str">
            <v>Engenharia do Trabalho</v>
          </cell>
          <cell r="H658" t="str">
            <v>Médio</v>
          </cell>
          <cell r="I658" t="str">
            <v>ME</v>
          </cell>
          <cell r="J658" t="str">
            <v>Somente as afirmativas I e II são corretas.</v>
          </cell>
          <cell r="K658" t="str">
            <v>Somente as afirmativas I e IV são corretas.</v>
          </cell>
          <cell r="L658" t="str">
            <v>Somente as afirmativas III e IV são corretas.</v>
          </cell>
          <cell r="M658" t="str">
            <v>Somente as afirmativas I, II e III são corretas.</v>
          </cell>
          <cell r="N658" t="str">
            <v>Somente as afirmativas II, III e IV são corretas.</v>
          </cell>
          <cell r="O658" t="str">
            <v>D</v>
          </cell>
          <cell r="P658">
            <v>0</v>
          </cell>
          <cell r="Q658">
            <v>0</v>
          </cell>
          <cell r="U658">
            <v>46010.818458333342</v>
          </cell>
        </row>
        <row r="659">
          <cell r="A659">
            <v>661</v>
          </cell>
          <cell r="C659" t="str">
            <v>COMPESA</v>
          </cell>
          <cell r="D659" t="str">
            <v>2009</v>
          </cell>
          <cell r="E659" t="str">
            <v>Quanto ao Programa de Condições e Meio Ambiente de Trabalho na Indústria da Construção – PCMAT, é incorreto afirmar:</v>
          </cell>
          <cell r="F659" t="str">
            <v>Conhecimentos Específicos</v>
          </cell>
          <cell r="G659" t="str">
            <v>Engenharia do Trabalho</v>
          </cell>
          <cell r="H659" t="str">
            <v>Médio</v>
          </cell>
          <cell r="I659" t="str">
            <v>ME</v>
          </cell>
          <cell r="J659" t="str">
            <v>Deve ser elaborado e executado por profissional legalmente habilitado na área de segurança do trabalho.</v>
          </cell>
          <cell r="K659" t="str">
            <v>São obrigatórios a elaboração e o cumprimento do PCMAT em todos os estabelecimentos industriais.</v>
          </cell>
          <cell r="L659" t="str">
            <v>O PCMAT deve contemplar as exigências contidas na NR 9 - Programa de Prevenção e Riscos Ambientais.</v>
          </cell>
          <cell r="M659" t="str">
            <v>O PCMAT deve ser mantido no estabelecimento à disposição do órgão regional do Ministério do Trabalho e Emprego-MTE.</v>
          </cell>
          <cell r="N659" t="str">
            <v>A implementação do PCMAT nos estabelecimentos é de responsabilidade do empregador ou condomínio.</v>
          </cell>
          <cell r="O659" t="str">
            <v>B</v>
          </cell>
          <cell r="P659">
            <v>0</v>
          </cell>
          <cell r="Q659">
            <v>0</v>
          </cell>
          <cell r="U659">
            <v>46010.830833333333</v>
          </cell>
        </row>
        <row r="660">
          <cell r="A660">
            <v>662</v>
          </cell>
          <cell r="C660" t="str">
            <v>COMPESA</v>
          </cell>
          <cell r="D660" t="str">
            <v>2009</v>
          </cell>
          <cell r="E660" t="str">
            <v>Os fornos que utilizarem combustíveis gasosos ou líquidos devem ter sistemas de proteção no sentido de evitar:</v>
          </cell>
          <cell r="F660" t="str">
            <v>Conhecimentos Específicos</v>
          </cell>
          <cell r="G660" t="str">
            <v>Engenharia do Trabalho</v>
          </cell>
          <cell r="H660" t="str">
            <v>Médio</v>
          </cell>
          <cell r="I660" t="str">
            <v>ME</v>
          </cell>
          <cell r="J660" t="str">
            <v>a formação de campos eletromagnéticos.</v>
          </cell>
          <cell r="K660" t="str">
            <v>a formação de atmosfera IPVS.</v>
          </cell>
          <cell r="L660" t="str">
            <v>retrocesso da chama.</v>
          </cell>
          <cell r="M660" t="str">
            <v>a caracterização da insalubridade.</v>
          </cell>
          <cell r="N660" t="str">
            <v>formação do arco voltaico.</v>
          </cell>
          <cell r="O660" t="str">
            <v>C</v>
          </cell>
          <cell r="P660">
            <v>0</v>
          </cell>
          <cell r="Q660">
            <v>0</v>
          </cell>
          <cell r="U660">
            <v>46010.843208333332</v>
          </cell>
        </row>
        <row r="661">
          <cell r="A661">
            <v>663</v>
          </cell>
          <cell r="B661" t="str">
            <v>VUNESP</v>
          </cell>
          <cell r="C661" t="str">
            <v>MPSP</v>
          </cell>
          <cell r="D661" t="str">
            <v>2016</v>
          </cell>
          <cell r="E661" t="str">
            <v>A Constituição Federal estabelece, entre os direitos sociais dos trabalhadores urbanos e rurais, alguns pertinentes à segurança e à saúde no trabalho, como o direito:
(</v>
          </cell>
          <cell r="F661" t="str">
            <v>Conhecimentos Específicos</v>
          </cell>
          <cell r="G661" t="str">
            <v>Engenharia do Trabalho</v>
          </cell>
          <cell r="H661" t="str">
            <v>Médio</v>
          </cell>
          <cell r="I661" t="str">
            <v>ME</v>
          </cell>
          <cell r="J661" t="str">
            <v>à informação acerca dos riscos à saúde existentes em processos, substâncias e equipamentos utilizados em seu ambiente de trabalho.</v>
          </cell>
          <cell r="K661" t="str">
            <v>à representação, na forma definida em lei específica, em comitês, grupos de trabalho ou afins que tenham como objetivo a definição e a implementação de política de segurança e saúde no trabalho no estabelecimento.</v>
          </cell>
          <cell r="L661" t="str">
            <v>à percepção de adicional de remuneração para atividades penosas, insalubres ou perigosas, na forma da lei.</v>
          </cell>
          <cell r="M661" t="str">
            <v>à recusa ou interrupção de atividade quando entender, por motivos razoáveis, que aquela situação de trabalho implica risco grave e iminente a sua saúde.</v>
          </cell>
          <cell r="N661" t="str">
            <v>de livre acesso a todo e qualquer resultado de exame médico, avaliação psicológica ou teste de aptidão física a que tenha sido submetido por exigência do empregador.</v>
          </cell>
          <cell r="O661" t="str">
            <v>C</v>
          </cell>
          <cell r="P661">
            <v>0</v>
          </cell>
          <cell r="Q661">
            <v>0</v>
          </cell>
          <cell r="U661">
            <v>46010.85558333333</v>
          </cell>
        </row>
        <row r="662">
          <cell r="A662">
            <v>664</v>
          </cell>
          <cell r="B662" t="str">
            <v>CONSULPLAN</v>
          </cell>
          <cell r="C662" t="str">
            <v>FSERJ</v>
          </cell>
          <cell r="D662" t="str">
            <v>2020</v>
          </cell>
          <cell r="E662" t="str">
            <v>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v>
          </cell>
          <cell r="F662" t="str">
            <v>Conhecimentos Específicos</v>
          </cell>
          <cell r="G662" t="str">
            <v>Engenharia do Trabalho</v>
          </cell>
          <cell r="H662" t="str">
            <v>Médio</v>
          </cell>
          <cell r="I662" t="str">
            <v>ME</v>
          </cell>
          <cell r="J662" t="str">
            <v>I, III, VI e VII, apenas.</v>
          </cell>
          <cell r="K662" t="str">
            <v>II, III, IV e VI, apenas.</v>
          </cell>
          <cell r="L662" t="str">
            <v>I, II, III, IV, V, VI, VII e VIII.</v>
          </cell>
          <cell r="M662" t="str">
            <v>I, II, III, IV, VI e VII, apenas.</v>
          </cell>
          <cell r="O662" t="str">
            <v>C</v>
          </cell>
          <cell r="P662">
            <v>0</v>
          </cell>
          <cell r="Q662">
            <v>0</v>
          </cell>
          <cell r="U662">
            <v>46010.867958333343</v>
          </cell>
        </row>
        <row r="663">
          <cell r="A663">
            <v>665</v>
          </cell>
          <cell r="B663" t="str">
            <v>CONSULPLAN</v>
          </cell>
          <cell r="C663" t="str">
            <v>FSERJ</v>
          </cell>
          <cell r="D663" t="str">
            <v>2020</v>
          </cell>
          <cell r="E663" t="str">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v>
          </cell>
          <cell r="F663" t="str">
            <v>Conhecimentos Específicos</v>
          </cell>
          <cell r="G663" t="str">
            <v>Engenharia do Trabalho</v>
          </cell>
          <cell r="H663" t="str">
            <v>Médio</v>
          </cell>
          <cell r="I663" t="str">
            <v>ME</v>
          </cell>
          <cell r="J663" t="str">
            <v>Físicos; químicos; biológicos; e, físicos.</v>
          </cell>
          <cell r="K663" t="str">
            <v>Físicos; biológicos; químicos; e, físicos.</v>
          </cell>
          <cell r="L663" t="str">
            <v>Físicos; físicos; químicos; e, biológicos.</v>
          </cell>
          <cell r="M663" t="str">
            <v>Biológicos; físicos; físicos; e, químicos.</v>
          </cell>
          <cell r="O663" t="str">
            <v>A</v>
          </cell>
          <cell r="P663">
            <v>0</v>
          </cell>
          <cell r="Q663">
            <v>0</v>
          </cell>
          <cell r="U663">
            <v>46010.880333333327</v>
          </cell>
        </row>
        <row r="664">
          <cell r="A664">
            <v>666</v>
          </cell>
          <cell r="B664" t="str">
            <v>FUNDEP</v>
          </cell>
          <cell r="C664" t="str">
            <v>FUNDEP</v>
          </cell>
          <cell r="D664" t="str">
            <v>2019</v>
          </cell>
          <cell r="E664" t="str">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v>
          </cell>
          <cell r="F664" t="str">
            <v>Conhecimentos Específicos</v>
          </cell>
          <cell r="G664" t="str">
            <v>Engenharia do Trabalho</v>
          </cell>
          <cell r="H664" t="str">
            <v>Médio</v>
          </cell>
          <cell r="I664" t="str">
            <v>ME</v>
          </cell>
          <cell r="J664" t="str">
            <v>um ano.</v>
          </cell>
          <cell r="K664" t="str">
            <v>cinco anos.</v>
          </cell>
          <cell r="L664" t="str">
            <v>dez anos</v>
          </cell>
          <cell r="M664" t="str">
            <v>20 anos.</v>
          </cell>
          <cell r="O664" t="str">
            <v>D</v>
          </cell>
          <cell r="P664">
            <v>0</v>
          </cell>
          <cell r="Q664">
            <v>0</v>
          </cell>
          <cell r="U664">
            <v>46010.892708333333</v>
          </cell>
        </row>
        <row r="665">
          <cell r="A665">
            <v>667</v>
          </cell>
          <cell r="B665" t="str">
            <v>FUNDEP</v>
          </cell>
          <cell r="C665" t="str">
            <v>FUNDEP</v>
          </cell>
          <cell r="D665" t="str">
            <v>2019</v>
          </cell>
          <cell r="E665" t="str">
            <v>Os seguintes percentuais podem ser pagos ao trabalhador pelo exercício de trabalho em condições de insalubridade, incidente sobre o salário-mínimo da região, exceto:</v>
          </cell>
          <cell r="F665" t="str">
            <v>Conhecimentos Específicos</v>
          </cell>
          <cell r="G665" t="str">
            <v>Engenharia do Trabalho</v>
          </cell>
          <cell r="H665" t="str">
            <v>Médio</v>
          </cell>
          <cell r="I665" t="str">
            <v>ME</v>
          </cell>
          <cell r="J665" t="str">
            <v>40%.</v>
          </cell>
          <cell r="K665" t="str">
            <v>30%.</v>
          </cell>
          <cell r="L665" t="str">
            <v>20%.</v>
          </cell>
          <cell r="M665" t="str">
            <v>10%.</v>
          </cell>
          <cell r="O665" t="str">
            <v>B</v>
          </cell>
          <cell r="P665">
            <v>1</v>
          </cell>
          <cell r="Q665">
            <v>0</v>
          </cell>
          <cell r="U665" t="str">
            <v>Fri, 19 Dec 2025 21:43:19 GMT</v>
          </cell>
        </row>
        <row r="666">
          <cell r="A666">
            <v>668</v>
          </cell>
          <cell r="B666" t="str">
            <v>Desconhecida</v>
          </cell>
          <cell r="C666" t="str">
            <v>SANECAP-MT</v>
          </cell>
          <cell r="D666" t="str">
            <v>2009</v>
          </cell>
          <cell r="E666" t="str">
            <v>A Portaria do Ministério do Trabalho nº 3.214, que entrou em vigor em 08 de junho de 1978, se refere às Normas Regulamentadoras de Segurança e Medicina do Trabalho. Sobre essas normas, assinale a afirmativa correta.</v>
          </cell>
          <cell r="F666" t="str">
            <v>Conhecimentos Específicos</v>
          </cell>
          <cell r="G666" t="str">
            <v>Engenharia do Trabalho</v>
          </cell>
          <cell r="H666" t="str">
            <v>Médio</v>
          </cell>
          <cell r="I666" t="str">
            <v>ME</v>
          </cell>
          <cell r="J666" t="str">
            <v>São de observância obrigatória apenas pelos órgãos públicos da administração direta e indireta.</v>
          </cell>
          <cell r="K666" t="str">
            <v>São de observância obrigatória apenas pelos órgãos públicos da administração direta e indireta.</v>
          </cell>
          <cell r="L666" t="str">
            <v>São de observância obrigatória pelas empresas privadas e públicas e pelos órgãos públicos da administração direta e indireta, bem como pelos órgãos dos Poderes Legislativo e Judiciário, que possuam empregados regidos pela Consolidação das Leis do Trabalho (CLT).</v>
          </cell>
          <cell r="M666" t="str">
            <v>São de observância exclusiva dos órgãos dos Poderes Legislativo e Judiciário.</v>
          </cell>
          <cell r="O666" t="str">
            <v>C</v>
          </cell>
          <cell r="P666">
            <v>0</v>
          </cell>
          <cell r="Q666">
            <v>0</v>
          </cell>
          <cell r="U666">
            <v>46010.91745833333</v>
          </cell>
        </row>
        <row r="667">
          <cell r="A667">
            <v>669</v>
          </cell>
          <cell r="B667" t="str">
            <v>DESCONHECIDA</v>
          </cell>
          <cell r="C667" t="str">
            <v>SANECAP-MT</v>
          </cell>
          <cell r="D667" t="str">
            <v>2009</v>
          </cell>
          <cell r="E667" t="str">
            <v>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v>
          </cell>
          <cell r="F667" t="str">
            <v>Conhecimentos Específicos</v>
          </cell>
          <cell r="G667" t="str">
            <v>Engenharia do Trabalho</v>
          </cell>
          <cell r="H667" t="str">
            <v>Médio</v>
          </cell>
          <cell r="I667" t="str">
            <v>ME</v>
          </cell>
          <cell r="J667" t="str">
            <v>I, II e IV, apenas.</v>
          </cell>
          <cell r="K667" t="str">
            <v>I, III e IV, apenas.</v>
          </cell>
          <cell r="L667" t="str">
            <v>I, II, III e IV.</v>
          </cell>
          <cell r="M667" t="str">
            <v>II e IV, apenas.</v>
          </cell>
          <cell r="O667" t="str">
            <v>C</v>
          </cell>
          <cell r="P667">
            <v>0</v>
          </cell>
          <cell r="Q667">
            <v>0</v>
          </cell>
          <cell r="U667">
            <v>46010.929833333343</v>
          </cell>
        </row>
        <row r="668">
          <cell r="A668">
            <v>670</v>
          </cell>
          <cell r="B668" t="str">
            <v>DESCONHECIDA</v>
          </cell>
          <cell r="C668" t="str">
            <v>SANECAP-MT</v>
          </cell>
          <cell r="D668" t="str">
            <v>2009</v>
          </cell>
          <cell r="E668" t="str">
            <v>A construção do Mapa de Riscos Ambientais é uma atribuição</v>
          </cell>
          <cell r="F668" t="str">
            <v>Conhecimentos Específicos</v>
          </cell>
          <cell r="G668" t="str">
            <v>Engenharia do Trabalho</v>
          </cell>
          <cell r="H668" t="str">
            <v>Médio</v>
          </cell>
          <cell r="I668" t="str">
            <v>ME</v>
          </cell>
          <cell r="J668" t="str">
            <v>dos membros da CIPA.</v>
          </cell>
          <cell r="K668" t="str">
            <v>do Engenheiro de Segurança do Trabalho.</v>
          </cell>
          <cell r="L668" t="str">
            <v>do Técnico em Segurança do Trabalho.</v>
          </cell>
          <cell r="M668" t="str">
            <v>do Médico do Trabalho.</v>
          </cell>
          <cell r="O668" t="str">
            <v>A</v>
          </cell>
          <cell r="P668">
            <v>0</v>
          </cell>
          <cell r="Q668">
            <v>0</v>
          </cell>
          <cell r="U668">
            <v>46010.942208333327</v>
          </cell>
        </row>
        <row r="669">
          <cell r="A669">
            <v>671</v>
          </cell>
          <cell r="B669" t="str">
            <v xml:space="preserve">UFPR </v>
          </cell>
          <cell r="C669" t="str">
            <v>UFPR</v>
          </cell>
          <cell r="D669" t="str">
            <v>2019</v>
          </cell>
          <cell r="E669" t="str">
            <v>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v>
          </cell>
          <cell r="F669" t="str">
            <v>Conhecimentos Específicos</v>
          </cell>
          <cell r="G669" t="str">
            <v>Engenharia do Trabalho</v>
          </cell>
          <cell r="H669" t="str">
            <v>Médio</v>
          </cell>
          <cell r="I669" t="str">
            <v>ME</v>
          </cell>
          <cell r="J669" t="str">
            <v>F – V – F – V.</v>
          </cell>
          <cell r="K669" t="str">
            <v>V – F – F – V.</v>
          </cell>
          <cell r="L669" t="str">
            <v>F – V – V – F.</v>
          </cell>
          <cell r="M669" t="str">
            <v>F – F – V – V.</v>
          </cell>
          <cell r="N669" t="str">
            <v>V – F – V – F.</v>
          </cell>
          <cell r="O669" t="str">
            <v>C</v>
          </cell>
          <cell r="P669">
            <v>0</v>
          </cell>
          <cell r="Q669">
            <v>0</v>
          </cell>
          <cell r="U669">
            <v>46010.954583333332</v>
          </cell>
        </row>
        <row r="670">
          <cell r="A670">
            <v>672</v>
          </cell>
          <cell r="B670" t="str">
            <v>MSCONCURSOS</v>
          </cell>
          <cell r="C670" t="str">
            <v>MSCONCURSOS</v>
          </cell>
          <cell r="D670" t="str">
            <v>2016</v>
          </cell>
          <cell r="E670" t="str">
            <v>Segundo o art. 58 da Lei nº 8.213, de 24 de julho de 1991, o Laudo Técnico de Condições Ambientais do Trabalho (LTCAT) tem como principal função:</v>
          </cell>
          <cell r="F670" t="str">
            <v>Conhecimentos Específicos</v>
          </cell>
          <cell r="G670" t="str">
            <v>Engenharia do Trabalho</v>
          </cell>
          <cell r="H670" t="str">
            <v>Médio</v>
          </cell>
          <cell r="I670" t="str">
            <v>ME</v>
          </cell>
          <cell r="J670" t="str">
            <v>Comprovar a existência de medidas de proteção coletivas.</v>
          </cell>
          <cell r="K670" t="str">
            <v>Realizar análise quantitativa dos riscos do ambiente de trabalho.</v>
          </cell>
          <cell r="L670" t="str">
            <v>Realizar análise qualitativa dos riscos do ambiente de trabalho.</v>
          </cell>
          <cell r="M670" t="str">
            <v>Caracterizar a exposição do trabalhador a agentes/riscos nocivos à saúde.</v>
          </cell>
          <cell r="N670" t="str">
            <v>Comprovar a existência de medidas de proteção individuais.</v>
          </cell>
          <cell r="O670" t="str">
            <v>D</v>
          </cell>
          <cell r="P670">
            <v>0</v>
          </cell>
          <cell r="Q670">
            <v>0</v>
          </cell>
          <cell r="U670">
            <v>46010.966958333331</v>
          </cell>
        </row>
        <row r="671">
          <cell r="A671">
            <v>673</v>
          </cell>
          <cell r="B671" t="str">
            <v>ASBESP</v>
          </cell>
          <cell r="C671" t="str">
            <v>ASBESP</v>
          </cell>
          <cell r="D671" t="str">
            <v>2018</v>
          </cell>
          <cell r="E671" t="str">
            <v>Considerando as recomendações da norma que regulamenta as questões ergonômicas do trabalho no que tange a sua organização, cabe ao engenheiro de segurança do trabalho considerar minimamente, ao inspecionar e avaliar riscos em um ambiente de produção:</v>
          </cell>
          <cell r="F671" t="str">
            <v>Conhecimentos Específicos</v>
          </cell>
          <cell r="G671" t="str">
            <v>Engenharia do Trabalho</v>
          </cell>
          <cell r="H671" t="str">
            <v>Médio</v>
          </cell>
          <cell r="I671" t="str">
            <v>ME</v>
          </cell>
          <cell r="J671" t="str">
            <v>o sistema de produção, as condições de temperatura, iluminação e ruído, a disposição dos postos de trabalho e os controles e mostradores das máquinas.</v>
          </cell>
          <cell r="K671" t="str">
            <v>o sistema de produção, as condições ambientais, a quantidade de operadores, a segurança das máquinas e os EPIs que são utilizados.</v>
          </cell>
          <cell r="L671" t="str">
            <v>os controles, os métodos de acionamento, as condições das instalações, os movimentos dos operadores e as ordens de serviço.</v>
          </cell>
          <cell r="M671" t="str">
            <v>as normas, o modo operatório, a exigência de tempo, a determinação do conteúdo de tempo, o ritmo de trabalho e o conteúdo das tarefas.</v>
          </cell>
          <cell r="N671" t="str">
            <v>as posturas exigidas, a qualidade do trabalho, as condições ambientais, as exigências dos superiores imediatos e as ordens de serviço.</v>
          </cell>
          <cell r="O671" t="str">
            <v>D</v>
          </cell>
          <cell r="P671">
            <v>0</v>
          </cell>
          <cell r="Q671">
            <v>0</v>
          </cell>
          <cell r="U671">
            <v>46010.979333333336</v>
          </cell>
        </row>
        <row r="672">
          <cell r="A672">
            <v>674</v>
          </cell>
          <cell r="B672" t="str">
            <v xml:space="preserve">COPS </v>
          </cell>
          <cell r="C672" t="str">
            <v>UEL</v>
          </cell>
          <cell r="D672" t="str">
            <v>2015</v>
          </cell>
          <cell r="E672" t="str">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v>
          </cell>
          <cell r="F672" t="str">
            <v>Conhecimentos Específicos</v>
          </cell>
          <cell r="G672" t="str">
            <v>Engenharia do Trabalho</v>
          </cell>
          <cell r="H672" t="str">
            <v>Médio</v>
          </cell>
          <cell r="I672" t="str">
            <v>ME</v>
          </cell>
          <cell r="J672" t="str">
            <v>A dose de ruído está abaixo dos limites recomendados pela norma.</v>
          </cell>
          <cell r="K672" t="str">
            <v>O trabalhador trabalha sob condições insalubres.</v>
          </cell>
          <cell r="L672" t="str">
            <v>O trabalhador trabalha sob condições de periculosidade.</v>
          </cell>
          <cell r="M672" t="str">
            <v>O uso de abafadores de concha cessaria a periculosidade.</v>
          </cell>
          <cell r="N672" t="str">
            <v>Não há necessidade do uso de abafadores de ruído.</v>
          </cell>
          <cell r="O672" t="str">
            <v>B</v>
          </cell>
          <cell r="P672">
            <v>0</v>
          </cell>
          <cell r="Q672">
            <v>0</v>
          </cell>
          <cell r="U672">
            <v>46010.991708333328</v>
          </cell>
        </row>
        <row r="673">
          <cell r="A673">
            <v>675</v>
          </cell>
          <cell r="B673" t="str">
            <v>UNICENTRO</v>
          </cell>
          <cell r="C673" t="str">
            <v>UNICENTRO</v>
          </cell>
          <cell r="D673" t="str">
            <v>2016</v>
          </cell>
          <cell r="E673" t="str">
            <v>Selecione a alternativa que contenha apenas Riscos Ergonômicos:</v>
          </cell>
          <cell r="F673" t="str">
            <v>Conhecimentos Específicos</v>
          </cell>
          <cell r="G673" t="str">
            <v>Engenharia do Trabalho</v>
          </cell>
          <cell r="H673" t="str">
            <v>Médio</v>
          </cell>
          <cell r="I673" t="str">
            <v>ME</v>
          </cell>
          <cell r="J673" t="str">
            <v>Umidade, monotonia e arranjo físico inadequado;</v>
          </cell>
          <cell r="K673" t="str">
            <v>Postura incorreta, vibrações e poeira;</v>
          </cell>
          <cell r="L673" t="str">
            <v>Trabalho repetitivo, monotonia e postura incorreta;</v>
          </cell>
          <cell r="M673" t="str">
            <v>Ritmo intenso, ruídos e calor.</v>
          </cell>
          <cell r="O673" t="str">
            <v>C</v>
          </cell>
          <cell r="P673">
            <v>0</v>
          </cell>
          <cell r="Q673">
            <v>0</v>
          </cell>
          <cell r="U673">
            <v>46011.004083333333</v>
          </cell>
        </row>
        <row r="674">
          <cell r="A674">
            <v>676</v>
          </cell>
          <cell r="B674" t="str">
            <v>UNICENTRO</v>
          </cell>
          <cell r="C674" t="str">
            <v>UNICENTRO</v>
          </cell>
          <cell r="D674" t="str">
            <v>2016</v>
          </cell>
          <cell r="E674" t="str">
            <v>.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v>
          </cell>
          <cell r="F674" t="str">
            <v>Conhecimentos Específicos</v>
          </cell>
          <cell r="G674" t="str">
            <v>Engenharia do Trabalho</v>
          </cell>
          <cell r="H674" t="str">
            <v>Médio</v>
          </cell>
          <cell r="I674" t="str">
            <v>ME</v>
          </cell>
          <cell r="J674" t="str">
            <v>F F F V;</v>
          </cell>
          <cell r="K674" t="str">
            <v>F V V V;</v>
          </cell>
          <cell r="L674" t="str">
            <v>V V F F;</v>
          </cell>
          <cell r="M674" t="str">
            <v>F V V F.</v>
          </cell>
          <cell r="O674" t="str">
            <v>D</v>
          </cell>
          <cell r="P674">
            <v>0</v>
          </cell>
          <cell r="Q674">
            <v>0</v>
          </cell>
          <cell r="U674">
            <v>46011.016458333332</v>
          </cell>
        </row>
        <row r="675">
          <cell r="A675">
            <v>677</v>
          </cell>
          <cell r="B675" t="str">
            <v>UNICENTRO</v>
          </cell>
          <cell r="C675" t="str">
            <v>UNICENTRO</v>
          </cell>
          <cell r="D675" t="str">
            <v>2016</v>
          </cell>
          <cell r="E675" t="str">
            <v>Sobre a NR-15 - Atividades e Operações Insalubres é incorreto afirmar:</v>
          </cell>
          <cell r="F675" t="str">
            <v>Conhecimentos Específicos</v>
          </cell>
          <cell r="G675" t="str">
            <v>Engenharia do Trabalho</v>
          </cell>
          <cell r="H675" t="str">
            <v>Médio</v>
          </cell>
          <cell r="I675" t="str">
            <v>ME</v>
          </cell>
          <cell r="J675" t="str">
            <v>Nas perícias requeridas às Delegacias Regionais do Trabalho, desde que comprovada a insalubridade, o perito do Ministério do Trabalho indicará o adicional devido;</v>
          </cell>
          <cell r="K675" t="str">
            <v>O percentual de adicional para insalubridade de grau mínimo é de 10% (dez por cento) sobre o salário do trabalhador;</v>
          </cell>
          <cell r="L675" t="str">
            <v>A eliminação ou neutralização da insalubridade pode ser caracterizada apenas através de avaliação pericial por órgão competente, que comprove a inexistência de risco à saúde do trabalhador;</v>
          </cell>
          <cell r="M675" t="str">
            <v>Os níveis de ruído contínuo ou intermitente devem ser medidos em decibéis (dB) com instrumento de nível de pressão sonora operando no circuito de compensação “A” e circuito de resposta lenta (SLOW).</v>
          </cell>
          <cell r="O675" t="str">
            <v>B</v>
          </cell>
          <cell r="P675">
            <v>0</v>
          </cell>
          <cell r="Q675">
            <v>0</v>
          </cell>
          <cell r="U675">
            <v>46011.02883333333</v>
          </cell>
        </row>
        <row r="676">
          <cell r="A676">
            <v>678</v>
          </cell>
          <cell r="B676" t="str">
            <v>DESCONHECIDA</v>
          </cell>
          <cell r="C676" t="str">
            <v>DMAE-Uberlândia-MG</v>
          </cell>
          <cell r="D676" t="str">
            <v>2020</v>
          </cell>
          <cell r="E676" t="str">
            <v>O Perfil Profissiográfico Previdenciário (PPP) deverá ser atualizado por meio magnético ou físico (papel) juntamente com o PPRA, a cada:</v>
          </cell>
          <cell r="F676" t="str">
            <v>Conhecimentos Específicos</v>
          </cell>
          <cell r="G676" t="str">
            <v>Engenharia do Trabalho</v>
          </cell>
          <cell r="H676" t="str">
            <v>Médio</v>
          </cell>
          <cell r="I676" t="str">
            <v>ME</v>
          </cell>
          <cell r="J676" t="str">
            <v>três meses.</v>
          </cell>
          <cell r="K676" t="str">
            <v>seis meses.</v>
          </cell>
          <cell r="L676" t="str">
            <v>um ano.</v>
          </cell>
          <cell r="M676" t="str">
            <v>dois anos.</v>
          </cell>
          <cell r="O676" t="str">
            <v>C</v>
          </cell>
          <cell r="P676">
            <v>0</v>
          </cell>
          <cell r="Q676">
            <v>0</v>
          </cell>
          <cell r="U676">
            <v>46011.041208333343</v>
          </cell>
        </row>
        <row r="677">
          <cell r="A677">
            <v>679</v>
          </cell>
          <cell r="B677" t="str">
            <v>DESCONHECIDA</v>
          </cell>
          <cell r="E677" t="str">
            <v>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v>
          </cell>
          <cell r="F677" t="str">
            <v>Conhecimentos Específicos</v>
          </cell>
          <cell r="G677" t="str">
            <v>Engenharia do Trabalho</v>
          </cell>
          <cell r="H677" t="str">
            <v>Médio</v>
          </cell>
          <cell r="I677" t="str">
            <v>ME</v>
          </cell>
          <cell r="J677" t="str">
            <v>PCMSO</v>
          </cell>
          <cell r="K677" t="str">
            <v>PGR</v>
          </cell>
          <cell r="L677" t="str">
            <v>PPRA</v>
          </cell>
          <cell r="M677" t="str">
            <v>SESMT</v>
          </cell>
          <cell r="O677" t="str">
            <v>A</v>
          </cell>
          <cell r="P677">
            <v>0</v>
          </cell>
          <cell r="Q677">
            <v>0</v>
          </cell>
          <cell r="U677">
            <v>46011.053583333327</v>
          </cell>
        </row>
        <row r="678">
          <cell r="A678">
            <v>680</v>
          </cell>
          <cell r="B678" t="str">
            <v>FUNDATEC</v>
          </cell>
          <cell r="C678" t="str">
            <v>FUNDATEC</v>
          </cell>
          <cell r="D678" t="str">
            <v>2019</v>
          </cell>
          <cell r="E678" t="str">
            <v>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v>
          </cell>
          <cell r="F678" t="str">
            <v>Conhecimentos Específicos</v>
          </cell>
          <cell r="G678" t="str">
            <v>Engenharia do Trabalho</v>
          </cell>
          <cell r="H678" t="str">
            <v>Médio</v>
          </cell>
          <cell r="I678" t="str">
            <v>ME</v>
          </cell>
          <cell r="J678" t="str">
            <v>Apenas I.</v>
          </cell>
          <cell r="K678" t="str">
            <v>Apenas II.</v>
          </cell>
          <cell r="L678" t="str">
            <v>Apenas III.</v>
          </cell>
          <cell r="M678" t="str">
            <v>Apenas II e III.</v>
          </cell>
          <cell r="N678" t="str">
            <v>I, II e III.</v>
          </cell>
          <cell r="O678" t="str">
            <v>E</v>
          </cell>
          <cell r="P678">
            <v>0</v>
          </cell>
          <cell r="Q678">
            <v>0</v>
          </cell>
          <cell r="U678">
            <v>46011.065958333333</v>
          </cell>
        </row>
        <row r="679">
          <cell r="A679">
            <v>681</v>
          </cell>
          <cell r="B679" t="str">
            <v>AOCP</v>
          </cell>
          <cell r="C679" t="str">
            <v>UEPS</v>
          </cell>
          <cell r="D679" t="str">
            <v>2018</v>
          </cell>
          <cell r="E679" t="str">
            <v>Em relação à NR17, assinale a alternativa INCORRETA.</v>
          </cell>
          <cell r="F679" t="str">
            <v>Conhecimentos Específicos</v>
          </cell>
          <cell r="G679" t="str">
            <v>Engenharia do Trabalho</v>
          </cell>
          <cell r="H679" t="str">
            <v>Médio</v>
          </cell>
          <cell r="I679" t="str">
            <v>ME</v>
          </cell>
          <cell r="J679" t="str">
            <v>Com vistas a limitar ou facilitar o transporte manual de cargas deverão ser usados meios técnicos apropriados.</v>
          </cell>
          <cell r="K679" t="str">
            <v>Sempre que o trabalho puder ser executado na posição sentada, o posto de trabalho deve ser planejado ou adaptado para essa posição.</v>
          </cell>
          <cell r="L679" t="str">
            <v>Para as atividades em que os trabalhos devam ser realizados sentados, a partir da análise ergonômica do trabalho, poderá ser exigido suporte para os pés, que se adapte ao comprimento da perna do trabalhador.</v>
          </cell>
          <cell r="M679" t="str">
            <v>Para as atividades em que os trabalhos devam ser realizados em pé, devem ser colocados assentos para descanso em locais em que possam ser utilizados por todos os trabalhadores durante as pausas.</v>
          </cell>
          <cell r="N679" t="str">
            <v>A organização do trabalho, para efeito desta NR, deve levar em consideração, no mínimo, as normas de produção; o modo operatório e a exigência de tempo.</v>
          </cell>
          <cell r="O679" t="str">
            <v>E</v>
          </cell>
          <cell r="P679">
            <v>0</v>
          </cell>
          <cell r="Q679">
            <v>0</v>
          </cell>
          <cell r="U679">
            <v>46011.078333333331</v>
          </cell>
        </row>
        <row r="680">
          <cell r="A680" t="str">
            <v>682</v>
          </cell>
          <cell r="B680" t="str">
            <v>CEBRASPE</v>
          </cell>
          <cell r="C680" t="str">
            <v>Prefeitura de São Luís - MA</v>
          </cell>
          <cell r="D680" t="str">
            <v>2017</v>
          </cell>
          <cell r="E680" t="str">
            <v>No que se refere ao desenvolvimento sustentável, assinale a opção correta.</v>
          </cell>
          <cell r="F680" t="str">
            <v>Conhecimentos Específicos</v>
          </cell>
          <cell r="G680" t="str">
            <v>Sustentabilidade</v>
          </cell>
          <cell r="H680" t="str">
            <v>Médio</v>
          </cell>
          <cell r="I680" t="str">
            <v>ME</v>
          </cell>
          <cell r="J680" t="str">
            <v>A reciclagem contribui com a sustentabilidade, mas gera prejuízos aos que nela investem, pois os produtos reciclados são de má qualidade e pouco consumidos.</v>
          </cell>
          <cell r="K680" t="str">
            <v>Mudanças nos padrões de consumo são desnecessárias para a eficácia do desenvolvimento sustentável.</v>
          </cell>
          <cell r="L680" t="str">
            <v>A quantidade de lixo produzida atualmente pela humanidade se enquadra nos padrões de sustentabilidade.</v>
          </cell>
          <cell r="M680" t="str">
            <v>A sustentabilidade implica em ação conjunta entre o Estado, por meio de suas políticas, e a sociedade, por meio de suas ações, em prol da preservação do meio ambiente.</v>
          </cell>
          <cell r="N680" t="str">
            <v>A tecnologia necessária para o desenvolvimento de energias renováveis é incipiente, de maneira que o investimento nesse setor pouco contribui para o desenvolvimento sustentável.</v>
          </cell>
          <cell r="O680" t="str">
            <v>D</v>
          </cell>
          <cell r="P680">
            <v>0</v>
          </cell>
          <cell r="Q680">
            <v>0</v>
          </cell>
          <cell r="U680">
            <v>46011.090708333337</v>
          </cell>
        </row>
        <row r="681">
          <cell r="A681" t="str">
            <v>683</v>
          </cell>
          <cell r="B681" t="str">
            <v>IDIB</v>
          </cell>
          <cell r="C681" t="str">
            <v>Câmara de Petrolina - PE</v>
          </cell>
          <cell r="D681" t="str">
            <v>2019</v>
          </cell>
          <cell r="E681" t="str">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v>
          </cell>
          <cell r="F681" t="str">
            <v>Conhecimentos Específicos</v>
          </cell>
          <cell r="G681" t="str">
            <v>Sustentabilidade</v>
          </cell>
          <cell r="H681" t="str">
            <v>Médio</v>
          </cell>
          <cell r="I681" t="str">
            <v>ME</v>
          </cell>
          <cell r="J681" t="str">
            <v>V, F, F, V</v>
          </cell>
          <cell r="K681" t="str">
            <v>F, F, V, F</v>
          </cell>
          <cell r="L681" t="str">
            <v>V, V, V, V</v>
          </cell>
          <cell r="M681" t="str">
            <v>V, V, F, F</v>
          </cell>
          <cell r="O681" t="str">
            <v>C</v>
          </cell>
          <cell r="P681">
            <v>0</v>
          </cell>
          <cell r="Q681">
            <v>0</v>
          </cell>
          <cell r="U681">
            <v>46011.103083333343</v>
          </cell>
        </row>
        <row r="682">
          <cell r="A682" t="str">
            <v>684</v>
          </cell>
          <cell r="B682" t="str">
            <v>PUC-PR</v>
          </cell>
          <cell r="C682" t="str">
            <v>DPE-PR</v>
          </cell>
          <cell r="D682" t="str">
            <v>2012</v>
          </cell>
          <cell r="E682" t="str">
            <v>Assinale a alternativa CORRETA sobre o tema Rio +20:</v>
          </cell>
          <cell r="F682" t="str">
            <v>Conhecimentos Específicos</v>
          </cell>
          <cell r="G682" t="str">
            <v>Sustentabilidade</v>
          </cell>
          <cell r="H682" t="str">
            <v>Médio</v>
          </cell>
          <cell r="I682" t="str">
            <v>ME</v>
          </cell>
          <cell r="J682" t="str">
            <v>Trata-se de Conferência Internacional sobre as condições de preservação para os 20 principais rios do Planeta. Foi realizada no Brasil em julho de 2012.</v>
          </cell>
          <cell r="K682" t="str">
            <v>Trata-se de Conferência das Nações Unidas sobre desenvolvimento sustentável. Um dos seus objetivos foi discutir a agenda do desenvolvimento sustentável para as próximas décadas.</v>
          </cell>
          <cell r="L682" t="str">
            <v>Trata-se de evento musical Rock realizado no Rio de Janeiro em julho de 2012 para levantar recursos para fundações de Economia Verde.</v>
          </cell>
          <cell r="M682" t="str">
            <v>A Economia Verde foi o único tema tratado na Rio + 20.</v>
          </cell>
          <cell r="N682" t="str">
            <v>A denominação Rio + 20 está relacionada aos G20, grupo dos 20 países mais ricos do mundo.</v>
          </cell>
          <cell r="O682" t="str">
            <v>B</v>
          </cell>
          <cell r="P682">
            <v>0</v>
          </cell>
          <cell r="Q682">
            <v>0</v>
          </cell>
          <cell r="U682">
            <v>46011.115458333326</v>
          </cell>
        </row>
        <row r="683">
          <cell r="A683" t="str">
            <v>685</v>
          </cell>
          <cell r="B683" t="str">
            <v>UFPR</v>
          </cell>
          <cell r="C683" t="str">
            <v>ITAIPU BINACIONAL</v>
          </cell>
          <cell r="D683" t="str">
            <v>2019</v>
          </cell>
          <cell r="E683" t="str">
            <v>Sobre os Objetivos do Desenvolvimento Sustentável (ODS), é INCORRETO afirmar:</v>
          </cell>
          <cell r="F683" t="str">
            <v>Conhecimentos Específicos</v>
          </cell>
          <cell r="G683" t="str">
            <v>Sustentabilidade</v>
          </cell>
          <cell r="H683" t="str">
            <v>Médio</v>
          </cell>
          <cell r="I683" t="str">
            <v>ME</v>
          </cell>
          <cell r="J683" t="str">
            <v>O objetivo 1 indica a necessidade de acabar com a pobreza em todas as suas formas, em todos os lugares.</v>
          </cell>
          <cell r="K683" t="str">
            <v>Até 2030, o Brasil deve dobrar a produtividade agrícola e a renda dos pequenos produtores de alimentos.</v>
          </cell>
          <cell r="L683" t="str">
            <v>Reforçar a prevenção e o tratamento do abuso de substâncias, incluindo o abuso de drogas entorpecentes e o uso nocivo do álcool.</v>
          </cell>
          <cell r="M683" t="str">
            <v>Até 2030, aumentar substancialmente o contingente de professores qualificados, inclusive por meio da cooperação internacional para a formação de professores nos países em desenvolvimento.</v>
          </cell>
          <cell r="N683" t="str">
            <v>Até 2030, aumentar substancialmente a participação de energias não renováveis na matriz energética global.</v>
          </cell>
          <cell r="O683" t="str">
            <v>E</v>
          </cell>
          <cell r="P683">
            <v>0</v>
          </cell>
          <cell r="Q683">
            <v>0</v>
          </cell>
          <cell r="U683">
            <v>46011.127833333332</v>
          </cell>
        </row>
        <row r="684">
          <cell r="A684" t="str">
            <v>686</v>
          </cell>
          <cell r="B684" t="str">
            <v>CEBRASPE</v>
          </cell>
          <cell r="C684" t="str">
            <v>Instituto Rio Branco</v>
          </cell>
          <cell r="D684" t="str">
            <v>2015</v>
          </cell>
          <cell r="E684" t="str">
            <v>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v>
          </cell>
          <cell r="F684" t="str">
            <v>Conhecimentos Específicos</v>
          </cell>
          <cell r="G684" t="str">
            <v>Sustentabilidade</v>
          </cell>
          <cell r="H684" t="str">
            <v>Médio</v>
          </cell>
          <cell r="I684" t="str">
            <v>CE</v>
          </cell>
          <cell r="J684" t="str">
            <v>O objetivo 1 indica a necessidade de acabar com a pobreza em todas as suas formas, em todos os lugares.</v>
          </cell>
          <cell r="K684" t="str">
            <v>Até 2030, o Brasil deve dobrar a produtividade agrícola e a renda dos pequenos produtores de alimentos.</v>
          </cell>
          <cell r="L684" t="str">
            <v>Reforçar a prevenção e o tratamento do abuso de substâncias, incluindo o abuso de drogas entorpecentes e o uso nocivo do álcool.</v>
          </cell>
          <cell r="M684" t="str">
            <v>Até 2030, aumentar substancialmente o contingente de professores qualificados, inclusive por meio da cooperação internacional para a formação de professores nos países em desenvolvimento.</v>
          </cell>
          <cell r="N684" t="str">
            <v>Até 2030, aumentar substancialmente a participação de energias não renováveis na matriz energética global.</v>
          </cell>
          <cell r="O684" t="str">
            <v>C</v>
          </cell>
          <cell r="P684">
            <v>0</v>
          </cell>
          <cell r="Q684">
            <v>0</v>
          </cell>
          <cell r="U684">
            <v>46011.140208333331</v>
          </cell>
        </row>
        <row r="685">
          <cell r="A685" t="str">
            <v>687</v>
          </cell>
          <cell r="B685" t="str">
            <v>FCC</v>
          </cell>
          <cell r="C685" t="str">
            <v>Prefeitura de Teresina - PI</v>
          </cell>
          <cell r="D685" t="str">
            <v>2016</v>
          </cell>
          <cell r="E685" t="str">
            <v>Sobre os princípios e fundamentos estabelecidos pelas políticas públicas brasileiras relacionadas à gestão ambiental,</v>
          </cell>
          <cell r="F685" t="str">
            <v>Conhecimentos Específicos</v>
          </cell>
          <cell r="G685" t="str">
            <v>Sustentabilidade</v>
          </cell>
          <cell r="H685" t="str">
            <v>Médio</v>
          </cell>
          <cell r="I685" t="str">
            <v>ME</v>
          </cell>
          <cell r="J685" t="str">
            <v>o meio ambiente é um patrimônio público a ser, necessariamente, assegurado e protegido, tendo em vista o uso privado.</v>
          </cell>
          <cell r="K685" t="str">
            <v>a dessedentação de animais e o consumo humano representam o uso prioritário dos recursos hídricos sob qualquer circunstância.</v>
          </cell>
          <cell r="L685" t="str">
            <v>a ecoeficiência prioriza a redução do impacto ambiental em detrimento do fornecimento de bens e serviços qualificados.</v>
          </cell>
          <cell r="M685" t="str">
            <v>a diversidade biológica tem valor intrínseco, independentemente de seu valor para o homem ou potencial para uso humano.</v>
          </cell>
          <cell r="N685" t="str">
            <v>a educação ambiental é essencial, estando sob responsabilidade prioritária do processo educativo formal.</v>
          </cell>
          <cell r="O685" t="str">
            <v>D</v>
          </cell>
          <cell r="P685">
            <v>0</v>
          </cell>
          <cell r="Q685">
            <v>0</v>
          </cell>
          <cell r="U685">
            <v>46011.152583333344</v>
          </cell>
        </row>
        <row r="686">
          <cell r="A686" t="str">
            <v>688</v>
          </cell>
          <cell r="B686" t="str">
            <v>FUMARC</v>
          </cell>
          <cell r="C686" t="str">
            <v>COPASA</v>
          </cell>
          <cell r="D686" t="str">
            <v>2018</v>
          </cell>
          <cell r="E686" t="str">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v>
          </cell>
          <cell r="F686" t="str">
            <v>Conhecimentos Específicos</v>
          </cell>
          <cell r="G686" t="str">
            <v>Sustentabilidade</v>
          </cell>
          <cell r="H686" t="str">
            <v>Médio</v>
          </cell>
          <cell r="I686" t="str">
            <v>ME</v>
          </cell>
          <cell r="J686" t="str">
            <v>F, F, V, V</v>
          </cell>
          <cell r="K686" t="str">
            <v>F, V, F, V.</v>
          </cell>
          <cell r="L686" t="str">
            <v>V, F, V, F</v>
          </cell>
          <cell r="M686" t="str">
            <v>V, V, V, F</v>
          </cell>
          <cell r="O686" t="str">
            <v>D</v>
          </cell>
          <cell r="P686">
            <v>0</v>
          </cell>
          <cell r="Q686">
            <v>0</v>
          </cell>
          <cell r="U686">
            <v>46011.164958333327</v>
          </cell>
        </row>
        <row r="687">
          <cell r="A687" t="str">
            <v>689</v>
          </cell>
          <cell r="B687" t="str">
            <v>IBFC</v>
          </cell>
          <cell r="C687" t="str">
            <v>Prefeitura de Cabo de Santo Agostinho - PE</v>
          </cell>
          <cell r="D687" t="str">
            <v>2019</v>
          </cell>
          <cell r="E687" t="str">
            <v>Um Sistema de Gestão Ambiental (SGA) está fundamentado na adoção de medidas preventivas à ocorrência de impactos adversos ao meio ambiente e baseia-se em cinco princípios. Sobre os princípios de um SGA, assinale a alternativa &lt;u&gt;incorreta&lt;/u&gt;.</v>
          </cell>
          <cell r="F687" t="str">
            <v>Conhecimentos Específicos</v>
          </cell>
          <cell r="G687" t="str">
            <v>Sustentabilidade</v>
          </cell>
          <cell r="H687" t="str">
            <v>Médio</v>
          </cell>
          <cell r="I687" t="str">
            <v>ME</v>
          </cell>
          <cell r="J687" t="str">
            <v>É necessário realizar avaliações qualitativas e quantitativas do desempenho ambiental da empresa.</v>
          </cell>
          <cell r="K687" t="str">
            <v>Um plano de ação deve ser elaborado para atender aos requisitos da política ambiental.</v>
          </cell>
          <cell r="L687" t="str">
            <v>As condições para o cumprimento dos objetivos ambientais devem ser asseguradas.</v>
          </cell>
          <cell r="M687" t="str">
            <v>A política ambiental não deve sofrer modificações, uma vez que, bem elaborada não há necessidade de aperfeiçoamento.</v>
          </cell>
          <cell r="O687" t="str">
            <v>D</v>
          </cell>
          <cell r="P687">
            <v>0</v>
          </cell>
          <cell r="Q687">
            <v>0</v>
          </cell>
          <cell r="U687">
            <v>46011.177333333333</v>
          </cell>
        </row>
        <row r="688">
          <cell r="A688" t="str">
            <v>690</v>
          </cell>
          <cell r="B688" t="str">
            <v>CCV</v>
          </cell>
          <cell r="C688" t="str">
            <v>UFC</v>
          </cell>
          <cell r="D688" t="str">
            <v>2015</v>
          </cell>
          <cell r="E688" t="str">
            <v>A gestão ambiental tem um papel relevante para o desempenho competitivo das organizações e possui alguns conceitos importantes para sua melhor compreensão. Marque a alternativa que traz esses conceitos da forma correta.</v>
          </cell>
          <cell r="F688" t="str">
            <v>Conhecimentos Específicos</v>
          </cell>
          <cell r="G688" t="str">
            <v>Sustentabilidade</v>
          </cell>
          <cell r="H688" t="str">
            <v>Médio</v>
          </cell>
          <cell r="I688" t="str">
            <v>ME</v>
          </cell>
          <cell r="J688" t="str">
            <v>Impactos ambientais são as alterações negativas induzidas pelas atividades humanas.</v>
          </cell>
          <cell r="K688" t="str">
            <v>Os impactos ambientais estão vinculados somente a fluxos energéticos e de materiais.</v>
          </cell>
          <cell r="L688" t="str">
            <v>Aspectos ambientais são definidos como o elemento de atividades, produtos ou serviços de uma organização que podem interagir com o meio ambiente.</v>
          </cell>
          <cell r="M688" t="str">
            <v>Produção mais Limpa (PmaisL) é uma metodologia que busca identificar os resíduos gerados para promover uma adequada reutilização ou reciclagem.</v>
          </cell>
          <cell r="N688" t="str">
            <v>A logística reversa estuda os fluxos de materiais que vão do usuário final do processo logístico original a um novo ponto de consumo ou reaproveitamento, em virtude desses produtos terem apresentado algum tipo de defeito.</v>
          </cell>
          <cell r="O688" t="str">
            <v>C</v>
          </cell>
          <cell r="P688">
            <v>0</v>
          </cell>
          <cell r="Q688">
            <v>0</v>
          </cell>
          <cell r="U688">
            <v>46011.189708333332</v>
          </cell>
        </row>
        <row r="689">
          <cell r="A689" t="str">
            <v>691</v>
          </cell>
          <cell r="B689" t="str">
            <v>CEBRASPE</v>
          </cell>
          <cell r="C689" t="str">
            <v>FUB</v>
          </cell>
          <cell r="D689" t="str">
            <v>2018</v>
          </cell>
          <cell r="E689" t="str">
            <v>A respeito de gestão ambiental, julgue o item a seguir.
Os objetivos da gestão ambiental incluem dotar a empresa de instrumentos que permitam reduzir danos ao meio ambiente, mesmo que os benefícios advindos não excedam os custos de implantação.</v>
          </cell>
          <cell r="F689" t="str">
            <v>Conhecimentos Específicos</v>
          </cell>
          <cell r="G689" t="str">
            <v>Sustentabilidade</v>
          </cell>
          <cell r="H689" t="str">
            <v>Médio</v>
          </cell>
          <cell r="I689" t="str">
            <v>CE</v>
          </cell>
          <cell r="J689" t="str">
            <v>Impactos ambientais são as alterações negativas induzidas pelas atividades humanas.</v>
          </cell>
          <cell r="K689" t="str">
            <v>Os impactos ambientais estão vinculados somente a fluxos energéticos e de materiais.</v>
          </cell>
          <cell r="L689" t="str">
            <v>Aspectos ambientais são definidos como o elemento de atividades, produtos ou serviços de uma organização que podem interagir com o meio ambiente.</v>
          </cell>
          <cell r="M689" t="str">
            <v>Produção mais Limpa (PmaisL) é uma metodologia que busca identificar os resíduos gerados para promover uma adequada reutilização ou reciclagem.</v>
          </cell>
          <cell r="N689" t="str">
            <v>A logística reversa estuda os fluxos de materiais que vão do usuário final do processo logístico original a um novo ponto de consumo ou reaproveitamento, em virtude desses produtos terem apresentado algum tipo de defeito.</v>
          </cell>
          <cell r="O689" t="str">
            <v>E</v>
          </cell>
          <cell r="P689">
            <v>0</v>
          </cell>
          <cell r="Q689">
            <v>0</v>
          </cell>
          <cell r="U689">
            <v>46011.20208333333</v>
          </cell>
        </row>
        <row r="690">
          <cell r="A690" t="str">
            <v>692</v>
          </cell>
          <cell r="B690" t="str">
            <v>FCC</v>
          </cell>
          <cell r="C690" t="str">
            <v>Câmara Legislativa do Distrito Federal</v>
          </cell>
          <cell r="D690" t="str">
            <v>2018</v>
          </cell>
          <cell r="E690" t="str">
            <v>A coluna à esquerda apresenta os diferentes destinos de resíduos sólidos no ambiente e a coluna à direita, respectivamente, um aspecto positivo e um negativo destes destinos.
A correta correlação entre cada tipo de destino com um par de aspectos positivos e negativos é:</v>
          </cell>
          <cell r="F690" t="str">
            <v>Conhecimentos Específicos</v>
          </cell>
          <cell r="G690" t="str">
            <v>Sustentabilidade</v>
          </cell>
          <cell r="H690" t="str">
            <v>Médio</v>
          </cell>
          <cell r="I690" t="str">
            <v>ME</v>
          </cell>
          <cell r="J690" t="str">
            <v>1-d; 2-c; 3-b; 4-a; 5-e</v>
          </cell>
          <cell r="K690" t="str">
            <v>1-e; 2-d; 3-a; 4-b; 5-c</v>
          </cell>
          <cell r="L690" t="str">
            <v>1-b; 2-e; 3-d; 4-c; 5-a</v>
          </cell>
          <cell r="M690" t="str">
            <v>1-a; 2-b; 3-c; 4-e; 5-d</v>
          </cell>
          <cell r="N690" t="str">
            <v>1-c; 2-a; 3-e; 4-d; 5-b</v>
          </cell>
          <cell r="O690" t="str">
            <v>A</v>
          </cell>
          <cell r="P690">
            <v>0</v>
          </cell>
          <cell r="Q690">
            <v>0</v>
          </cell>
          <cell r="R690" t="str">
            <v>ae87eb6b-82a8-4066-979e-2833b53eab2d.png</v>
          </cell>
          <cell r="U690">
            <v>46011.214458333343</v>
          </cell>
        </row>
        <row r="691">
          <cell r="A691" t="str">
            <v>693</v>
          </cell>
          <cell r="B691" t="str">
            <v>FCC</v>
          </cell>
          <cell r="C691" t="str">
            <v>CODEBA</v>
          </cell>
          <cell r="D691" t="str">
            <v>2016</v>
          </cell>
          <cell r="E691" t="str">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v>
          </cell>
          <cell r="F691" t="str">
            <v>Conhecimentos Específicos</v>
          </cell>
          <cell r="G691" t="str">
            <v>Sustentabilidade</v>
          </cell>
          <cell r="H691" t="str">
            <v>Médio</v>
          </cell>
          <cell r="I691" t="str">
            <v>ME</v>
          </cell>
          <cell r="J691" t="str">
            <v>1 – 3 – 2</v>
          </cell>
          <cell r="K691" t="str">
            <v>1 – 2 – 3</v>
          </cell>
          <cell r="L691" t="str">
            <v>2 – 3 – 1</v>
          </cell>
          <cell r="M691" t="str">
            <v>3 – 2 – 1</v>
          </cell>
          <cell r="N691" t="str">
            <v>1 – 2 – 3</v>
          </cell>
          <cell r="O691" t="str">
            <v>D</v>
          </cell>
          <cell r="P691">
            <v>0</v>
          </cell>
          <cell r="Q691">
            <v>0</v>
          </cell>
          <cell r="U691">
            <v>46011.226833333327</v>
          </cell>
        </row>
        <row r="692">
          <cell r="A692" t="str">
            <v>694</v>
          </cell>
          <cell r="B692" t="str">
            <v>CONSULPAM</v>
          </cell>
          <cell r="C692" t="str">
            <v>Prefeitura de Viana - ES</v>
          </cell>
          <cell r="D692" t="str">
            <v>2019</v>
          </cell>
          <cell r="E692" t="str">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v>
          </cell>
          <cell r="F692" t="str">
            <v>Conhecimentos Específicos</v>
          </cell>
          <cell r="G692" t="str">
            <v>Sustentabilidade</v>
          </cell>
          <cell r="H692" t="str">
            <v>Médio</v>
          </cell>
          <cell r="I692" t="str">
            <v>ME</v>
          </cell>
          <cell r="J692" t="str">
            <v>Devem ser descartados em sacos especiais adquiridos em lojas especializadas.</v>
          </cell>
          <cell r="K692" t="str">
            <v>Devem ser encaminhados aos fabricantes.</v>
          </cell>
          <cell r="L692" t="str">
            <v>Devem incinerados em fornos domésticos a fim de evitar a contaminação do lençol freático.</v>
          </cell>
          <cell r="M692" t="str">
            <v>Devem ser encaminhadas a usinas de reciclagem a fim de aproveitar os metais presentes nas baterias.</v>
          </cell>
          <cell r="O692" t="str">
            <v>B</v>
          </cell>
          <cell r="P692">
            <v>0</v>
          </cell>
          <cell r="Q692">
            <v>0</v>
          </cell>
          <cell r="U692">
            <v>46011.239208333332</v>
          </cell>
        </row>
        <row r="693">
          <cell r="A693" t="str">
            <v>695</v>
          </cell>
          <cell r="B693" t="str">
            <v>FUMARC</v>
          </cell>
          <cell r="C693" t="str">
            <v>COPASA</v>
          </cell>
          <cell r="D693" t="str">
            <v>2018</v>
          </cell>
          <cell r="E693" t="str">
            <v>Nenhum método de disposição final de lodos residuais está isento de inconvenientes. Entre os métodos mais comuns usados na disposição estão, EXCETO:</v>
          </cell>
          <cell r="F693" t="str">
            <v>Conhecimentos Específicos</v>
          </cell>
          <cell r="G693" t="str">
            <v>Sustentabilidade</v>
          </cell>
          <cell r="H693" t="str">
            <v>Médio</v>
          </cell>
          <cell r="I693" t="str">
            <v>ME</v>
          </cell>
          <cell r="J693" t="str">
            <v>Compostagem para hortaliças folhosas.</v>
          </cell>
          <cell r="K693" t="str">
            <v>Eliminação em aterros sanitários.</v>
          </cell>
          <cell r="L693" t="str">
            <v>Fertilizantes para árvores de grande porte.</v>
          </cell>
          <cell r="M693" t="str">
            <v>Incineração.</v>
          </cell>
          <cell r="O693" t="str">
            <v>A</v>
          </cell>
          <cell r="P693">
            <v>0</v>
          </cell>
          <cell r="Q693">
            <v>0</v>
          </cell>
          <cell r="U693">
            <v>46011.251583333331</v>
          </cell>
        </row>
        <row r="694">
          <cell r="A694" t="str">
            <v>696</v>
          </cell>
          <cell r="B694" t="str">
            <v>FCC</v>
          </cell>
          <cell r="C694" t="str">
            <v>SABESP</v>
          </cell>
          <cell r="D694" t="str">
            <v>2018</v>
          </cell>
          <cell r="E694" t="str">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v>
          </cell>
          <cell r="F694" t="str">
            <v>Conhecimentos Específicos</v>
          </cell>
          <cell r="G694" t="str">
            <v>Sustentabilidade</v>
          </cell>
          <cell r="H694" t="str">
            <v>Médio</v>
          </cell>
          <cell r="I694" t="str">
            <v>ME</v>
          </cell>
          <cell r="J694" t="str">
            <v>IV.</v>
          </cell>
          <cell r="K694" t="str">
            <v>I, II e III.</v>
          </cell>
          <cell r="L694" t="str">
            <v>I e III.</v>
          </cell>
          <cell r="M694" t="str">
            <v>I, II e IV.</v>
          </cell>
          <cell r="N694" t="str">
            <v>II e IV.</v>
          </cell>
          <cell r="O694" t="str">
            <v>E</v>
          </cell>
          <cell r="P694">
            <v>1</v>
          </cell>
          <cell r="Q694">
            <v>0</v>
          </cell>
          <cell r="U694">
            <v>46011.263958333337</v>
          </cell>
        </row>
        <row r="695">
          <cell r="A695" t="str">
            <v>697</v>
          </cell>
          <cell r="B695" t="str">
            <v>FUMAR</v>
          </cell>
          <cell r="C695" t="str">
            <v>COPASA</v>
          </cell>
          <cell r="D695" t="str">
            <v>2018</v>
          </cell>
          <cell r="E695" t="str">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v>
          </cell>
          <cell r="F695" t="str">
            <v>Conhecimentos Específicos</v>
          </cell>
          <cell r="G695" t="str">
            <v>Sustentabilidade</v>
          </cell>
          <cell r="H695" t="str">
            <v>Médio</v>
          </cell>
          <cell r="I695" t="str">
            <v>ME</v>
          </cell>
          <cell r="J695" t="str">
            <v>Decantador: remove líquidos em suspensão.</v>
          </cell>
          <cell r="K695" t="str">
            <v>Desarenador: faz a retirada da areia depositada.</v>
          </cell>
          <cell r="L695" t="str">
            <v>Digestão Anaeróbica: faz a decomposição da matéria orgânica na ausência de oxigênio.</v>
          </cell>
          <cell r="M695" t="str">
            <v>Gradeamento: faz a retirada de sólidos grosseiros.</v>
          </cell>
          <cell r="O695" t="str">
            <v>A</v>
          </cell>
          <cell r="P695">
            <v>0</v>
          </cell>
          <cell r="Q695">
            <v>0</v>
          </cell>
          <cell r="U695">
            <v>46011.276333333342</v>
          </cell>
        </row>
        <row r="696">
          <cell r="A696" t="str">
            <v>698</v>
          </cell>
          <cell r="B696" t="str">
            <v>FGV</v>
          </cell>
          <cell r="C696" t="str">
            <v>COMPESA</v>
          </cell>
          <cell r="D696" t="str">
            <v>2016</v>
          </cell>
          <cell r="E696" t="str">
            <v>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v>
          </cell>
          <cell r="F696" t="str">
            <v>Conhecimentos Específicos</v>
          </cell>
          <cell r="G696" t="str">
            <v>Sustentabilidade</v>
          </cell>
          <cell r="H696" t="str">
            <v>Médio</v>
          </cell>
          <cell r="I696" t="str">
            <v>ME</v>
          </cell>
          <cell r="J696" t="str">
            <v>O processo de decantação consiste em deixar a mistura em repouso para que, em razão da diferença de densidade e da ação da gravidade, os sólidos se sedimentem.</v>
          </cell>
          <cell r="K696" t="str">
            <v>Na flotação, as partículas em suspensão aderem às bolhas de ar adicionadas a uma suspensão coloidal, as quais são arrastadas para a superfície do líquido, formando uma espuma que pode ser removida da solução.</v>
          </cell>
          <cell r="L696" t="str">
            <v>A função de uma bacia de equalização é dar robustez ao sistema, ao absorver variações bruscas na qualidade do efluente.</v>
          </cell>
          <cell r="M696" t="str">
            <v>A neutralização utiliza produtos químicos para neutralizar o pH do efluente.</v>
          </cell>
          <cell r="N696" t="str">
            <v>Nos filtros de percolação ocorre o desenvolvimento de microrganismos que se agrupam em flocos ou grânulos nos interstícios do material.</v>
          </cell>
          <cell r="O696" t="str">
            <v>E</v>
          </cell>
          <cell r="P696">
            <v>0</v>
          </cell>
          <cell r="Q696">
            <v>0</v>
          </cell>
          <cell r="U696">
            <v>46011.288708333333</v>
          </cell>
        </row>
        <row r="697">
          <cell r="A697" t="str">
            <v>699</v>
          </cell>
          <cell r="B697" t="str">
            <v>FCC</v>
          </cell>
          <cell r="C697" t="str">
            <v>SABESP</v>
          </cell>
          <cell r="D697" t="str">
            <v>2018</v>
          </cell>
          <cell r="E697" t="str">
            <v>No tratamento de esgotos há uma variação de sistemas de tratamento que se mostram mais adequados de acordo com o tipo de efluente a ser tratado (doméstico ou industrial). No sistema de lodos ativados, o processo é estritamente.</v>
          </cell>
          <cell r="F697" t="str">
            <v>Conhecimentos Específicos</v>
          </cell>
          <cell r="G697" t="str">
            <v>Sustentabilidade</v>
          </cell>
          <cell r="H697" t="str">
            <v>Médio</v>
          </cell>
          <cell r="I697" t="str">
            <v>ME</v>
          </cell>
          <cell r="J697" t="str">
            <v>químico e aeróbio.</v>
          </cell>
          <cell r="K697" t="str">
            <v>biológico e anaeróbio.</v>
          </cell>
          <cell r="L697" t="str">
            <v>biológico e aeróbio.</v>
          </cell>
          <cell r="M697" t="str">
            <v>químico e anaeróbio.</v>
          </cell>
          <cell r="N697" t="str">
            <v>misto.</v>
          </cell>
          <cell r="O697" t="str">
            <v>C</v>
          </cell>
          <cell r="P697">
            <v>0</v>
          </cell>
          <cell r="Q697">
            <v>0</v>
          </cell>
          <cell r="U697">
            <v>46011.301083333332</v>
          </cell>
        </row>
        <row r="698">
          <cell r="A698" t="str">
            <v>700</v>
          </cell>
          <cell r="B698" t="str">
            <v>ESPP</v>
          </cell>
          <cell r="C698" t="str">
            <v>BANPARÁ</v>
          </cell>
          <cell r="D698" t="str">
            <v>2012</v>
          </cell>
          <cell r="E698" t="str">
            <v>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v>
          </cell>
          <cell r="F698" t="str">
            <v>Conhecimentos Específicos</v>
          </cell>
          <cell r="G698" t="str">
            <v>Sustentabilidade</v>
          </cell>
          <cell r="H698" t="str">
            <v>Médio</v>
          </cell>
          <cell r="I698" t="str">
            <v>ME</v>
          </cell>
          <cell r="J698" t="str">
            <v>Exceto a II, as demais estão corretas.</v>
          </cell>
          <cell r="K698" t="str">
            <v>Todas estão corretas.</v>
          </cell>
          <cell r="L698" t="str">
            <v>Exceto a IV, as demais estão corretas.</v>
          </cell>
          <cell r="M698" t="str">
            <v>Exceto a III, as demais estão corretas.</v>
          </cell>
          <cell r="N698" t="str">
            <v>Exceto a V, as demais estão corretas.</v>
          </cell>
          <cell r="O698" t="str">
            <v>B</v>
          </cell>
          <cell r="P698">
            <v>0</v>
          </cell>
          <cell r="Q698">
            <v>0</v>
          </cell>
          <cell r="U698">
            <v>46011.31345833333</v>
          </cell>
        </row>
        <row r="699">
          <cell r="A699" t="str">
            <v>701</v>
          </cell>
          <cell r="B699" t="str">
            <v>FCC</v>
          </cell>
          <cell r="C699" t="str">
            <v>PREFEITURA DE TERESINA - PI</v>
          </cell>
          <cell r="D699" t="str">
            <v>2016</v>
          </cell>
          <cell r="E699" t="str">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v>
          </cell>
          <cell r="F699" t="str">
            <v>Conhecimentos Específicos</v>
          </cell>
          <cell r="G699" t="str">
            <v>Sustentabilidade</v>
          </cell>
          <cell r="H699" t="str">
            <v>Médio</v>
          </cell>
          <cell r="I699" t="str">
            <v>ME</v>
          </cell>
          <cell r="J699" t="str">
            <v>reuso (prática ou técnica que permite o descarte de resíduos gerados), reciclagem (tecnologia que impede a transformação dos resíduos), recuperação de materiais ou energia e reciclagem (induzir o uso dos resíduos).</v>
          </cell>
          <cell r="K699" t="str">
            <v>reuso (qualquer prática ou técnica que permite a reutilização de resíduos gerados), reciclagem (qualquer técnica ou tecnologia que permite o reaproveitamento dos resíduos), recuperação de materiais ou energia e reciclagem (reduzir os resíduos).</v>
          </cell>
          <cell r="L699" t="str">
            <v>reuso (prática que impede a reutilização de resíduos gerados), reciclagem (tecnologia que permite o reaproveitamento dos resíduos), recuperação de materiais ou energia e reciclagem (reduzir os resíduos).</v>
          </cell>
          <cell r="M699" t="str">
            <v>reuso (Princípio dos 3 R’s, Reduzir, Reutilizar e Reciclar) que proporciona a condição de aumentar a poluição, reduzir de maneira significativa e destinar de forma correta o resíduo gerado.</v>
          </cell>
          <cell r="N699" t="str">
            <v>reuso (Princípio dos 3 R’s, Reduzir, Reutilizar e Reciclar) que proporciona a condição de aumentar a poluição, reduzir de maneira insignificante e destinar de forma correta o resíduo gerado.</v>
          </cell>
          <cell r="O699" t="str">
            <v>B</v>
          </cell>
          <cell r="P699">
            <v>0</v>
          </cell>
          <cell r="Q699">
            <v>0</v>
          </cell>
          <cell r="U699">
            <v>46011.325833333343</v>
          </cell>
        </row>
        <row r="700">
          <cell r="A700" t="str">
            <v>702</v>
          </cell>
          <cell r="B700" t="str">
            <v>IF-RS</v>
          </cell>
          <cell r="C700" t="str">
            <v>IF-RS</v>
          </cell>
          <cell r="D700" t="str">
            <v>2015</v>
          </cell>
          <cell r="E700" t="str">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v>
          </cell>
          <cell r="F700" t="str">
            <v>Conhecimentos Específicos</v>
          </cell>
          <cell r="G700" t="str">
            <v>Sustentabilidade</v>
          </cell>
          <cell r="H700" t="str">
            <v>Médio</v>
          </cell>
          <cell r="I700" t="str">
            <v>ME</v>
          </cell>
          <cell r="J700" t="str">
            <v>Eliminação de vazamentos e perdas no processo.</v>
          </cell>
          <cell r="K700" t="str">
            <v>Otimização das reações químicas, que tem como resultado a maximização do uso de matérias-primas e, quando possível, a redução na geração de resíduos.</v>
          </cell>
          <cell r="L700" t="str">
            <v>Eliminação do uso de matérias-primas e de insumos que contenham substâncias perigosas.</v>
          </cell>
          <cell r="M700" t="str">
            <v>Segregação, na origem, dos resíduos perigosos e não perigosos.</v>
          </cell>
          <cell r="N700" t="str">
            <v>Promoção e estímulo do reprocessamento e da reciclagem interna.</v>
          </cell>
          <cell r="O700" t="str">
            <v>B</v>
          </cell>
          <cell r="P700">
            <v>0</v>
          </cell>
          <cell r="Q700">
            <v>0</v>
          </cell>
          <cell r="U700">
            <v>46011.338208333327</v>
          </cell>
        </row>
        <row r="701">
          <cell r="A701" t="str">
            <v>703</v>
          </cell>
          <cell r="B701" t="str">
            <v>FCC</v>
          </cell>
          <cell r="C701" t="str">
            <v>PREFEITURA DE TERESINA - PI</v>
          </cell>
          <cell r="D701" t="str">
            <v>2016</v>
          </cell>
          <cell r="E701" t="str">
            <v>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v>
          </cell>
          <cell r="F701" t="str">
            <v>Conhecimentos Específicos</v>
          </cell>
          <cell r="G701" t="str">
            <v>Sustentabilidade</v>
          </cell>
          <cell r="H701" t="str">
            <v>Médio</v>
          </cell>
          <cell r="I701" t="str">
            <v>ME</v>
          </cell>
          <cell r="J701" t="str">
            <v>1: I, II, VI − 2: III, IV, V.</v>
          </cell>
          <cell r="K701" t="str">
            <v>1: I, III, V − 2: II, IV, VI.</v>
          </cell>
          <cell r="L701" t="str">
            <v>1: II, IV, V − 2: I, III, VI.</v>
          </cell>
          <cell r="M701" t="str">
            <v>1: III, IV, V − 2: I, II, VI.</v>
          </cell>
          <cell r="N701" t="str">
            <v>1: IV, V, VI − 2: I, II, III.</v>
          </cell>
          <cell r="O701" t="str">
            <v>A</v>
          </cell>
          <cell r="P701">
            <v>0</v>
          </cell>
          <cell r="Q701">
            <v>0</v>
          </cell>
          <cell r="U701">
            <v>46011.350583333333</v>
          </cell>
        </row>
        <row r="702">
          <cell r="A702" t="str">
            <v>704</v>
          </cell>
          <cell r="B702" t="str">
            <v>FCC</v>
          </cell>
          <cell r="C702" t="str">
            <v>DPE-RS</v>
          </cell>
          <cell r="D702" t="str">
            <v>2017</v>
          </cell>
          <cell r="E702" t="str">
            <v>NÃO se refere a Logística Reversa:</v>
          </cell>
          <cell r="F702" t="str">
            <v>Conhecimentos Específicos</v>
          </cell>
          <cell r="G702" t="str">
            <v>Sustentabilidade</v>
          </cell>
          <cell r="H702" t="str">
            <v>Médio</v>
          </cell>
          <cell r="I702" t="str">
            <v>ME</v>
          </cell>
          <cell r="J702" t="str">
            <v>As aplicações e implantações de medidas de logística reversa para evitar problemas ambientais, em que se olha apenas o fim de tubo (EOP − End-of-Pipe), é apenas um paliativo, sendo necessário, a médio e longo prazo, buscar soluções mais eficientes e mais eficazes.</v>
          </cell>
          <cell r="K702" t="str">
            <v>A produção mais limpa não é estratégia voltada à prevenção de emissão de poluentes na origem do processo produtivo.</v>
          </cell>
          <cell r="L702" t="str">
            <v>O objetivo da logística reversa tradicional é enfrentar os problemas ambientais de forma a obter soluções imediatas.</v>
          </cell>
          <cell r="M702" t="str">
            <v>No gerenciamento de resíduos sólidos, deve ser observada a seguinte ordem de prioridade: não geração, redução, reutilização, reciclagem e tratamento dos resíduos sólidos, bem como disposição final ambientalmente adequada dos rejeitos.</v>
          </cell>
          <cell r="N702" t="str">
            <v>Uma boa maneira de evitar o impacto ambiental dos produtos e dos processos produtivos é o da pesquisa e desenvolvimento. Nessa fase, a logística reversa da empresa pode auxiliar nos problemas ambientais antes mesmo de eles começarem.</v>
          </cell>
          <cell r="O702" t="str">
            <v>B</v>
          </cell>
          <cell r="P702">
            <v>0</v>
          </cell>
          <cell r="Q702">
            <v>0</v>
          </cell>
          <cell r="U702">
            <v>46011.362958333331</v>
          </cell>
        </row>
        <row r="703">
          <cell r="A703" t="str">
            <v>705</v>
          </cell>
          <cell r="B703" t="str">
            <v>FCC</v>
          </cell>
          <cell r="C703" t="str">
            <v>PREFEITURA DE TERESINA - PI</v>
          </cell>
          <cell r="D703" t="str">
            <v>2016</v>
          </cell>
          <cell r="E703" t="str">
            <v>As normas brasileiras que definem a rotulagem ambiental e análise do ciclo de vida são, respectivamente:</v>
          </cell>
          <cell r="F703" t="str">
            <v>Conhecimentos Específicos</v>
          </cell>
          <cell r="G703" t="str">
            <v>Sustentabilidade</v>
          </cell>
          <cell r="H703" t="str">
            <v>Médio</v>
          </cell>
          <cell r="I703" t="str">
            <v>ME</v>
          </cell>
          <cell r="J703" t="str">
            <v>ABNT NBR ISO 9001; SA 8000.</v>
          </cell>
          <cell r="K703" t="str">
            <v>OHSAS 18000; ABNT NBR ISO 14001.</v>
          </cell>
          <cell r="L703" t="str">
            <v>ABNT NBR ISO 14024; ABNT NBR ISO 14040.</v>
          </cell>
          <cell r="M703" t="str">
            <v>ABNT NBR ISO 14004; ABNT NBR ISO 14031.</v>
          </cell>
          <cell r="N703" t="str">
            <v>Guia ISO 64; ABNT NBR ISO 14063.</v>
          </cell>
          <cell r="O703" t="str">
            <v>C</v>
          </cell>
          <cell r="P703">
            <v>0</v>
          </cell>
          <cell r="Q703">
            <v>0</v>
          </cell>
          <cell r="U703">
            <v>46011.37533333333</v>
          </cell>
        </row>
        <row r="704">
          <cell r="A704" t="str">
            <v>706</v>
          </cell>
          <cell r="B704" t="str">
            <v>FGV</v>
          </cell>
          <cell r="C704" t="str">
            <v>Prefeitura de Salvador - BA</v>
          </cell>
          <cell r="D704" t="str">
            <v>2017</v>
          </cell>
          <cell r="E704" t="str">
            <v>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v>
          </cell>
          <cell r="F704" t="str">
            <v>Conhecimentos Específicos</v>
          </cell>
          <cell r="G704" t="str">
            <v>Sustentabilidade</v>
          </cell>
          <cell r="H704" t="str">
            <v>Médio</v>
          </cell>
          <cell r="I704" t="str">
            <v>ME</v>
          </cell>
          <cell r="J704" t="str">
            <v>I, somente.</v>
          </cell>
          <cell r="K704" t="str">
            <v>II, somente.</v>
          </cell>
          <cell r="L704" t="str">
            <v>III, somente.</v>
          </cell>
          <cell r="M704" t="str">
            <v>I e II, somente.</v>
          </cell>
          <cell r="N704" t="str">
            <v>I, II e III.</v>
          </cell>
          <cell r="O704" t="str">
            <v>A</v>
          </cell>
          <cell r="P704">
            <v>0</v>
          </cell>
          <cell r="Q704">
            <v>0</v>
          </cell>
          <cell r="U704">
            <v>46011.387708333343</v>
          </cell>
        </row>
        <row r="705">
          <cell r="A705">
            <v>707</v>
          </cell>
          <cell r="B705" t="str">
            <v>GESTÃO CONCURSO</v>
          </cell>
          <cell r="C705" t="str">
            <v>EMATER-MG</v>
          </cell>
          <cell r="D705" t="str">
            <v>2018</v>
          </cell>
          <cell r="E705" t="str">
            <v>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v>
          </cell>
          <cell r="F705" t="str">
            <v>Conhecimentos Específicos</v>
          </cell>
          <cell r="G705" t="str">
            <v>Sustentabilidade</v>
          </cell>
          <cell r="H705" t="str">
            <v>Médio</v>
          </cell>
          <cell r="I705" t="str">
            <v>ME</v>
          </cell>
          <cell r="J705" t="str">
            <v>III.</v>
          </cell>
          <cell r="K705" t="str">
            <v>II e IV</v>
          </cell>
          <cell r="L705" t="str">
            <v>I e IV.</v>
          </cell>
          <cell r="M705" t="str">
            <v>I, II e III.</v>
          </cell>
          <cell r="O705" t="str">
            <v>D</v>
          </cell>
          <cell r="P705">
            <v>0</v>
          </cell>
          <cell r="Q705">
            <v>0</v>
          </cell>
          <cell r="U705">
            <v>46011.400083333327</v>
          </cell>
        </row>
        <row r="706">
          <cell r="A706">
            <v>708</v>
          </cell>
          <cell r="B706" t="str">
            <v>BIORIO</v>
          </cell>
          <cell r="C706" t="str">
            <v>IFRN</v>
          </cell>
          <cell r="D706" t="str">
            <v>2015</v>
          </cell>
          <cell r="E706" t="str">
            <v>São objetivos da auditoria do Sistema de Gestão Ambiental (SGA), EXCETO:</v>
          </cell>
          <cell r="F706" t="str">
            <v>Conhecimentos Específicos</v>
          </cell>
          <cell r="G706" t="str">
            <v>Sustentabilidade</v>
          </cell>
          <cell r="H706" t="str">
            <v>Médio</v>
          </cell>
          <cell r="I706" t="str">
            <v>ME</v>
          </cell>
          <cell r="J706" t="str">
            <v>determinar se o SGA segue os requisitos da normatização.</v>
          </cell>
          <cell r="K706" t="str">
            <v>fornecer informação sobre os resultados da auditoria à gerência da organização.</v>
          </cell>
          <cell r="L706" t="str">
            <v>determinar se o SGA segue ou não o planejado para a gestão ambiental</v>
          </cell>
          <cell r="M706" t="str">
            <v>determinar sanções aos que não tenham atingido suas respectivas metas.</v>
          </cell>
          <cell r="N706" t="str">
            <v>determinar se o SGA tem sido ou não devidamente implementado e mantido.</v>
          </cell>
          <cell r="O706" t="str">
            <v>D</v>
          </cell>
          <cell r="P706">
            <v>0</v>
          </cell>
          <cell r="Q706">
            <v>0</v>
          </cell>
          <cell r="U706">
            <v>46011.412458333332</v>
          </cell>
        </row>
        <row r="707">
          <cell r="A707">
            <v>709</v>
          </cell>
          <cell r="B707" t="str">
            <v>CESPE</v>
          </cell>
          <cell r="C707" t="str">
            <v>TCE-PA</v>
          </cell>
          <cell r="D707" t="str">
            <v>2016</v>
          </cell>
          <cell r="E707" t="str">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v>
          </cell>
          <cell r="F707" t="str">
            <v>Conhecimentos Específicos</v>
          </cell>
          <cell r="G707" t="str">
            <v>Sustentabilidade</v>
          </cell>
          <cell r="H707" t="str">
            <v>Médio</v>
          </cell>
          <cell r="I707" t="str">
            <v>CE</v>
          </cell>
          <cell r="O707" t="str">
            <v>C</v>
          </cell>
          <cell r="P707">
            <v>0</v>
          </cell>
          <cell r="Q707">
            <v>0</v>
          </cell>
          <cell r="U707">
            <v>46011.424833333331</v>
          </cell>
        </row>
        <row r="708">
          <cell r="A708">
            <v>710</v>
          </cell>
          <cell r="B708" t="str">
            <v>CESPE</v>
          </cell>
          <cell r="C708" t="str">
            <v>TCE-PA</v>
          </cell>
          <cell r="D708" t="str">
            <v>2016</v>
          </cell>
          <cell r="E708" t="str">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v>
          </cell>
          <cell r="F708" t="str">
            <v>Conhecimentos Específicos</v>
          </cell>
          <cell r="G708" t="str">
            <v>Sustentabilidade</v>
          </cell>
          <cell r="H708" t="str">
            <v>Médio</v>
          </cell>
          <cell r="I708" t="str">
            <v>CE</v>
          </cell>
          <cell r="O708" t="str">
            <v>C</v>
          </cell>
          <cell r="P708">
            <v>0</v>
          </cell>
          <cell r="Q708">
            <v>0</v>
          </cell>
          <cell r="U708">
            <v>46011.437208333336</v>
          </cell>
        </row>
        <row r="709">
          <cell r="A709">
            <v>711</v>
          </cell>
          <cell r="B709" t="str">
            <v>CESPE</v>
          </cell>
          <cell r="C709" t="str">
            <v>TCE-PA</v>
          </cell>
          <cell r="D709" t="str">
            <v>2016</v>
          </cell>
          <cell r="E709" t="str">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v>
          </cell>
          <cell r="F709" t="str">
            <v>Conhecimentos Específicos</v>
          </cell>
          <cell r="G709" t="str">
            <v>Sustentabilidade</v>
          </cell>
          <cell r="H709" t="str">
            <v>Médio</v>
          </cell>
          <cell r="I709" t="str">
            <v>CE</v>
          </cell>
          <cell r="O709" t="str">
            <v>E</v>
          </cell>
          <cell r="P709">
            <v>1</v>
          </cell>
          <cell r="Q709">
            <v>1</v>
          </cell>
          <cell r="U709">
            <v>46011.449583333328</v>
          </cell>
        </row>
        <row r="710">
          <cell r="A710">
            <v>712</v>
          </cell>
          <cell r="B710" t="str">
            <v>CESPE</v>
          </cell>
          <cell r="C710" t="str">
            <v>TCE-PA</v>
          </cell>
          <cell r="D710" t="str">
            <v>2016</v>
          </cell>
          <cell r="E710" t="str">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v>
          </cell>
          <cell r="F710" t="str">
            <v>Conhecimentos Específicos</v>
          </cell>
          <cell r="G710" t="str">
            <v>Sustentabilidade</v>
          </cell>
          <cell r="H710" t="str">
            <v>Médio</v>
          </cell>
          <cell r="I710" t="str">
            <v>CE</v>
          </cell>
          <cell r="O710" t="str">
            <v>E</v>
          </cell>
          <cell r="P710">
            <v>0</v>
          </cell>
          <cell r="Q710">
            <v>0</v>
          </cell>
          <cell r="U710">
            <v>46011.461958333333</v>
          </cell>
        </row>
        <row r="711">
          <cell r="A711">
            <v>713</v>
          </cell>
          <cell r="B711" t="str">
            <v>CESPE</v>
          </cell>
          <cell r="C711" t="str">
            <v>TCE-PA</v>
          </cell>
          <cell r="D711" t="str">
            <v>2016</v>
          </cell>
          <cell r="E711" t="str">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v>
          </cell>
          <cell r="F711" t="str">
            <v>Conhecimentos Específicos</v>
          </cell>
          <cell r="G711" t="str">
            <v>Sustentabilidade</v>
          </cell>
          <cell r="H711" t="str">
            <v>Médio</v>
          </cell>
          <cell r="I711" t="str">
            <v>CE</v>
          </cell>
          <cell r="O711" t="str">
            <v>C</v>
          </cell>
          <cell r="P711">
            <v>0</v>
          </cell>
          <cell r="Q711">
            <v>0</v>
          </cell>
          <cell r="U711">
            <v>46011.474333333332</v>
          </cell>
        </row>
        <row r="712">
          <cell r="A712">
            <v>714</v>
          </cell>
          <cell r="B712" t="str">
            <v>ESAF</v>
          </cell>
          <cell r="C712" t="str">
            <v>MF</v>
          </cell>
          <cell r="D712" t="str">
            <v>2014</v>
          </cell>
          <cell r="E712" t="str">
            <v>Em relação à Responsabilidade Social e à Norma Brasileira de Diretrizes sobre Responsabilidade Social– ABNTNBR ISO 26000:2010, assinale a afirmativa incorreta.</v>
          </cell>
          <cell r="F712" t="str">
            <v>Conhecimentos Específicos</v>
          </cell>
          <cell r="G712" t="str">
            <v>Sustentabilidade</v>
          </cell>
          <cell r="H712" t="str">
            <v>Médio</v>
          </cell>
          <cell r="I712" t="str">
            <v>ME</v>
          </cell>
          <cell r="J712" t="str">
            <v>Tanto as demandas por maior responsabilidade social quanto a Norma ABNT NBR ISO 26000 : 2010 têm como destinatárias as organizações da sociedade civil, as organizações empresariais e as organizações governamentais.</v>
          </cell>
          <cell r="K712" t="str">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v>
          </cell>
          <cell r="L712" t="str">
            <v>A norma ABNT NBR ISO 26000 : 2010 é idêntica, em conteúdo técnico, à norma internacional ISO que trata de Responsabilidade Social. Ela fornece diretrizes para os usuários e, ao contrário de algumas normas ISO, não visa à certificação.</v>
          </cell>
          <cell r="M712" t="str">
            <v>A responsabilidade social está diretamente relacionada à identificação dos impactos causados pelos diferentes tipos de organização em decorrência de suas decisões e atividades, propondo que estas sejam abordadas de forma a contribuir para o desenvolvimento sustentável.</v>
          </cell>
          <cell r="N712" t="str">
            <v>A erradicação do trabalho infantil e do trabalho escravo não são temas relacionados à responsabilidade social, pois já existem políticas governamentais voltadas ao enfrentamento destes problemas</v>
          </cell>
          <cell r="O712" t="str">
            <v>E</v>
          </cell>
          <cell r="P712">
            <v>0</v>
          </cell>
          <cell r="Q712">
            <v>0</v>
          </cell>
          <cell r="U712">
            <v>46011.48670833333</v>
          </cell>
        </row>
        <row r="713">
          <cell r="A713">
            <v>715</v>
          </cell>
          <cell r="B713" t="str">
            <v>FCC</v>
          </cell>
          <cell r="C713" t="str">
            <v>TRT 3ª Região</v>
          </cell>
          <cell r="D713" t="str">
            <v>2015</v>
          </cell>
          <cell r="E713" t="str">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v>
          </cell>
          <cell r="F713" t="str">
            <v>Conhecimentos Específicos</v>
          </cell>
          <cell r="G713" t="str">
            <v>Sustentabilidade</v>
          </cell>
          <cell r="H713" t="str">
            <v>Médio</v>
          </cell>
          <cell r="I713" t="str">
            <v>ME</v>
          </cell>
          <cell r="J713" t="str">
            <v>as práticas econômicas a um comportamento socialmente responsável.</v>
          </cell>
          <cell r="K713" t="str">
            <v>o comportamento socialmente responsável em toda empresa.</v>
          </cell>
          <cell r="L713" t="str">
            <v>práticas socioeducativas nas atividades fim, visando a mitigação do impacto ambiental.</v>
          </cell>
          <cell r="M713" t="str">
            <v>um comportamento responsável no âmbito interno, visando uma melhor relação com o entorno.</v>
          </cell>
          <cell r="N713" t="str">
            <v>ações socioambientais sem impactar nos aspectos econômicos da empresa.</v>
          </cell>
          <cell r="O713" t="str">
            <v>B</v>
          </cell>
          <cell r="P713">
            <v>0</v>
          </cell>
          <cell r="Q713">
            <v>0</v>
          </cell>
          <cell r="U713">
            <v>46011.499083333343</v>
          </cell>
        </row>
        <row r="714">
          <cell r="A714">
            <v>716</v>
          </cell>
          <cell r="B714" t="str">
            <v>CESPE</v>
          </cell>
          <cell r="C714" t="str">
            <v>INSS</v>
          </cell>
          <cell r="D714" t="str">
            <v>2008</v>
          </cell>
          <cell r="E714" t="str">
            <v>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v>
          </cell>
          <cell r="F714" t="str">
            <v>Conhecimentos Específicos</v>
          </cell>
          <cell r="G714" t="str">
            <v>Sustentabilidade</v>
          </cell>
          <cell r="H714" t="str">
            <v>Médio</v>
          </cell>
          <cell r="I714" t="str">
            <v>CE</v>
          </cell>
          <cell r="O714" t="str">
            <v>E</v>
          </cell>
          <cell r="P714">
            <v>0</v>
          </cell>
          <cell r="Q714">
            <v>0</v>
          </cell>
          <cell r="U714">
            <v>46011.511458333327</v>
          </cell>
        </row>
        <row r="715">
          <cell r="A715">
            <v>717</v>
          </cell>
          <cell r="B715" t="str">
            <v>CESGRANRIO</v>
          </cell>
          <cell r="C715" t="str">
            <v>Petrobras</v>
          </cell>
          <cell r="D715" t="str">
            <v>2012</v>
          </cell>
          <cell r="E715" t="str">
            <v>A NBR ISO 14001:2004 especifica os principais requisitos de um Sistema de Gestão Ambiental (SGA), de modo que as questões ambientais sejam integradas à administração global de uma organização ou empresa.
Qual é a denominação de um requisito do SGA e sua(s) respectiva(s) fase(s)?</v>
          </cell>
          <cell r="F715" t="str">
            <v>Conhecimentos Específicos</v>
          </cell>
          <cell r="G715" t="str">
            <v>Sustentabilidade</v>
          </cell>
          <cell r="H715" t="str">
            <v>Médio</v>
          </cell>
          <cell r="I715" t="str">
            <v>ME</v>
          </cell>
          <cell r="J715" t="str">
            <v>Auditoria do SGA e fase de análise crítica</v>
          </cell>
          <cell r="K715" t="str">
            <v>Documentação do SGA e fases de verificação e ação corretiva</v>
          </cell>
          <cell r="L715" t="str">
            <v>Monitoramento e medição e fase de planejamento</v>
          </cell>
          <cell r="M715" t="str">
            <v>Estrutura e responsabilidades e fase de política ambiental</v>
          </cell>
          <cell r="N715" t="str">
            <v>Preparação e atendimento a emergências e fases de implementação e operação</v>
          </cell>
          <cell r="O715" t="str">
            <v>E</v>
          </cell>
          <cell r="P715">
            <v>1</v>
          </cell>
          <cell r="Q715">
            <v>0</v>
          </cell>
          <cell r="U715">
            <v>46011.523833333333</v>
          </cell>
        </row>
        <row r="716">
          <cell r="A716">
            <v>718</v>
          </cell>
          <cell r="B716" t="str">
            <v>IFPA</v>
          </cell>
          <cell r="C716" t="str">
            <v>IFPA</v>
          </cell>
          <cell r="D716" t="str">
            <v>2015</v>
          </cell>
          <cell r="E716" t="str">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v>
          </cell>
          <cell r="F716" t="str">
            <v>Conhecimentos Específicos</v>
          </cell>
          <cell r="G716" t="str">
            <v>Sustentabilidade</v>
          </cell>
          <cell r="H716" t="str">
            <v>Médio</v>
          </cell>
          <cell r="I716" t="str">
            <v>ME</v>
          </cell>
          <cell r="J716" t="str">
            <v>Para que o comprometimento com a melhoria possa ser efetivo, todos os atores que constituem a organização devem de forma contínua aplicar a revisão do sistema de gestão ambiental, assegurando que este continue adequado e efetivo.</v>
          </cell>
          <cell r="K716" t="str">
            <v>A política ambiental dá um senso global de direção, apresenta os princípios de ação para uma organização, sendo estabelecidas metas relativas de desempenho e responsabilidade ambiental, contra as quais todas as ações subsequentes serão julgadas.</v>
          </cell>
          <cell r="L716" t="str">
            <v>Com base na política ambiental, a organização deve fazer um planejamento com o objetivo de atender aos requisitos estabelecidos.</v>
          </cell>
          <cell r="M716" t="str">
            <v>O processo de implementação e operação do SGA deve ser conduzido de forma a serem atingidos os objetivos e as metas estabelecidas.</v>
          </cell>
          <cell r="N716" t="str">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v>
          </cell>
          <cell r="O716" t="str">
            <v>A</v>
          </cell>
          <cell r="P716">
            <v>0</v>
          </cell>
          <cell r="Q716">
            <v>0</v>
          </cell>
          <cell r="U716">
            <v>46011.536208333331</v>
          </cell>
        </row>
        <row r="717">
          <cell r="A717">
            <v>719</v>
          </cell>
          <cell r="B717" t="str">
            <v>VUNESP</v>
          </cell>
          <cell r="C717" t="str">
            <v>CEAGESP</v>
          </cell>
          <cell r="D717" t="str">
            <v>2010</v>
          </cell>
          <cell r="E717" t="str">
            <v>A necessidade de demonstrar, junto às partes interessadas, um comportamento ambiental aceitável, estimula as organizações a adotarem sistemas de gestão ambiental, como aquele prescrito na NBR ISO n.º 14001. De acordo com essa norma,</v>
          </cell>
          <cell r="F717" t="str">
            <v>Conhecimentos Específicos</v>
          </cell>
          <cell r="G717" t="str">
            <v>Sustentabilidade</v>
          </cell>
          <cell r="H717" t="str">
            <v>Médio</v>
          </cell>
          <cell r="I717" t="str">
            <v>ME</v>
          </cell>
          <cell r="J717" t="str">
            <v>as iniciativas da organização, em relação ao treinamento, conscientização e desenvolvimento de competências, além dos aspectos ambientais, devem contemplar os aspectos da segurança e saúde no trabalho, que impactam o sistema de produção.</v>
          </cell>
          <cell r="K717" t="str">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v>
          </cell>
          <cell r="L717" t="str">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v>
          </cell>
          <cell r="M717" t="str">
            <v>as auditorias não podem ser executadas por pessoal interno à organização e devem verificar de forma sistemática os documentos e as práticas para obter evidências de que a organização está em conformidade, de acordo com padrões objetivos, com o disposto na norma.</v>
          </cell>
          <cell r="N717" t="str">
            <v>todos os impactos ambientais possíveis nos recursos naturais, flora, fauna e suas interrelações devem receber adequada valoração de acordo com as diversas abordagens, como intensidade de reação da opinião pública e custo direto de medidas de mitigação.</v>
          </cell>
          <cell r="O717" t="str">
            <v>A</v>
          </cell>
          <cell r="P717">
            <v>0</v>
          </cell>
          <cell r="Q717">
            <v>0</v>
          </cell>
          <cell r="U717">
            <v>46011.548583333337</v>
          </cell>
        </row>
        <row r="718">
          <cell r="A718">
            <v>720</v>
          </cell>
          <cell r="B718" t="str">
            <v>Cespe</v>
          </cell>
          <cell r="C718" t="str">
            <v>Polícia Científica</v>
          </cell>
          <cell r="D718" t="str">
            <v>2016</v>
          </cell>
          <cell r="E718" t="str">
            <v>Acerca da NBR ISO n.º 14.001, que estabelece diretrizes básicas para um sistema de gestão ambiental (SGA), assinale a opção correta.</v>
          </cell>
          <cell r="F718" t="str">
            <v>Conhecimentos Específicos</v>
          </cell>
          <cell r="G718" t="str">
            <v>Sustentabilidade</v>
          </cell>
          <cell r="H718" t="str">
            <v>Médio</v>
          </cell>
          <cell r="I718" t="str">
            <v>ME</v>
          </cell>
          <cell r="J718" t="str">
            <v>O SGA substitui as políticas de gestão ambiental anteriormente implementadas em uma organização.</v>
          </cell>
          <cell r="K718" t="str">
            <v>A política ambiental refere-se às intenções e aos princípios gerais da organização relacionados a seu desempenho ambiental, conforme formalmente expresso pela alta administração.</v>
          </cell>
          <cell r="L718" t="str">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v>
          </cell>
          <cell r="M718" t="str">
            <v>Um SGA implementado em determinada organização deve ser aplicado simultaneamente em todas as áreas de atividade dessa empresa, com o propósito de aprimorar o desempenho ambiental geral da organização.</v>
          </cell>
          <cell r="N718" t="str">
            <v>O aspecto ambiental de uma organização é um componente de suas atividades, seus produtos ou seus serviços que pode interagir com o meio ambiente sem causar impacto ambiental.</v>
          </cell>
          <cell r="O718" t="str">
            <v>B</v>
          </cell>
          <cell r="P718">
            <v>1</v>
          </cell>
          <cell r="Q718">
            <v>1</v>
          </cell>
          <cell r="U718">
            <v>46011.560958333343</v>
          </cell>
        </row>
        <row r="719">
          <cell r="A719">
            <v>721</v>
          </cell>
          <cell r="B719" t="str">
            <v>FCC</v>
          </cell>
          <cell r="C719" t="str">
            <v>PREFEITURA DE TERESINA - PI</v>
          </cell>
          <cell r="D719" t="str">
            <v>2016</v>
          </cell>
          <cell r="E719" t="str">
            <v>A norma ISO 14001 define política ambiental como</v>
          </cell>
          <cell r="F719" t="str">
            <v>Conhecimentos Específicos</v>
          </cell>
          <cell r="G719" t="str">
            <v>Sustentabilidade</v>
          </cell>
          <cell r="H719" t="str">
            <v>Médio</v>
          </cell>
          <cell r="I719" t="str">
            <v>ME</v>
          </cell>
          <cell r="J719" t="str">
            <v>qualquer modificação do meio ambiente, adversa ou benéfica, que resulte, no todo ou em parte, dos aspectos ambientais da organização.</v>
          </cell>
          <cell r="K719" t="str">
            <v>requisito de desempenho detalhado, aplicável à organização ou à parte dela, resultante dos objetivos ambientais e que necessita ser estabelecido e atendido para que tais objetivos sejam atingidos.</v>
          </cell>
          <cell r="L719" t="str">
            <v>processo sistemático, independente e documentado para obter evidência e avaliá-la objetivamente para determinar a extensão na qual os critérios de auditoria do sistema da gestão ambiental estabelecidos pela organização são atendidos.</v>
          </cell>
          <cell r="M719" t="str">
            <v>elemento das atividades ou produtos ou serviços de uma organização que pode interagir com o meio ambiente e que pode causar impacto ambiental significativo.</v>
          </cell>
          <cell r="N719" t="str">
            <v>intenções e princípios gerais de uma organização em relação ao seu desempenho ambiental, conforme formalmente expresso pela alta administração.</v>
          </cell>
          <cell r="O719" t="str">
            <v>E</v>
          </cell>
          <cell r="P719">
            <v>2</v>
          </cell>
          <cell r="Q719">
            <v>2</v>
          </cell>
          <cell r="U719">
            <v>46011.573333333326</v>
          </cell>
        </row>
        <row r="720">
          <cell r="A720">
            <v>722</v>
          </cell>
          <cell r="B720" t="str">
            <v>FCC</v>
          </cell>
          <cell r="C720" t="str">
            <v>SEGEP-MA</v>
          </cell>
          <cell r="D720" t="str">
            <v>2016</v>
          </cell>
          <cell r="E720" t="str">
            <v>O Sistema de Gestão Ambiental − SGA consiste na estrutura, responsabilidades, práticas, procedimentos, programas e recursos mobilizados para o atendimento da política ambiental de uma organização. É característica de um SGA:</v>
          </cell>
          <cell r="F720" t="str">
            <v>Conhecimentos Específicos</v>
          </cell>
          <cell r="G720" t="str">
            <v>Sustentabilidade</v>
          </cell>
          <cell r="H720" t="str">
            <v>Médio</v>
          </cell>
          <cell r="I720" t="str">
            <v>ME</v>
          </cell>
          <cell r="J720" t="str">
            <v>Garantir que o controle ambiental seja realizado pelo órgão ambiental oficial.</v>
          </cell>
          <cell r="K720" t="str">
            <v>Conter requisitos que podem ser auditados objetivamente para fins de certificação.</v>
          </cell>
          <cell r="L720" t="str">
            <v>A alta administração ser responsável pela implantação e manutenção de um sistema de gestão ambiental.</v>
          </cell>
          <cell r="M720" t="str">
            <v>Substituir o cumprimento dos requisitos legais e regulatórios.</v>
          </cell>
          <cell r="N720" t="str">
            <v>Não ser aplicável a todos os tipos e tamanhos de organizações.</v>
          </cell>
          <cell r="O720" t="str">
            <v>B</v>
          </cell>
          <cell r="P720">
            <v>0</v>
          </cell>
          <cell r="Q720">
            <v>0</v>
          </cell>
          <cell r="U720">
            <v>46011.585708333332</v>
          </cell>
        </row>
        <row r="721">
          <cell r="A721">
            <v>723</v>
          </cell>
          <cell r="B721" t="str">
            <v>IFRS</v>
          </cell>
          <cell r="C721" t="str">
            <v>IFRS</v>
          </cell>
          <cell r="D721" t="str">
            <v>2016</v>
          </cell>
          <cell r="E721" t="str">
            <v>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v>
          </cell>
          <cell r="F721" t="str">
            <v>Conhecimentos Específicos</v>
          </cell>
          <cell r="G721" t="str">
            <v>Sustentabilidade</v>
          </cell>
          <cell r="H721" t="str">
            <v>Médio</v>
          </cell>
          <cell r="I721" t="str">
            <v>ME</v>
          </cell>
          <cell r="J721" t="str">
            <v>I, II, III, IV e V.</v>
          </cell>
          <cell r="K721" t="str">
            <v>Apenas I, II e V.</v>
          </cell>
          <cell r="L721" t="str">
            <v>Apenas I, II, III e IV.</v>
          </cell>
          <cell r="M721" t="str">
            <v>Apenas I, III, IV e V.</v>
          </cell>
          <cell r="N721" t="str">
            <v>Apenas II, III e IV.</v>
          </cell>
          <cell r="O721" t="str">
            <v>A</v>
          </cell>
          <cell r="P721">
            <v>0</v>
          </cell>
          <cell r="Q721">
            <v>0</v>
          </cell>
          <cell r="U721">
            <v>46011.598083333331</v>
          </cell>
        </row>
        <row r="722">
          <cell r="A722">
            <v>724</v>
          </cell>
          <cell r="B722" t="str">
            <v>Cesgranrio</v>
          </cell>
          <cell r="C722" t="str">
            <v>Petroquímica SUAPE</v>
          </cell>
          <cell r="D722" t="str">
            <v>2011</v>
          </cell>
          <cell r="E722" t="str">
            <v>A ISO 14001 é a norma internacionalmente conhecida que apresenta um Sistema de Gestão Ambiental (SGA). O processo de implementação desse sistema possui quatro fases. A última fase desse processo é a de</v>
          </cell>
          <cell r="F722" t="str">
            <v>Conhecimentos Específicos</v>
          </cell>
          <cell r="G722" t="str">
            <v>Sustentabilidade</v>
          </cell>
          <cell r="H722" t="str">
            <v>Médio</v>
          </cell>
          <cell r="I722" t="str">
            <v>ME</v>
          </cell>
          <cell r="J722" t="str">
            <v>auditoria e certificação</v>
          </cell>
          <cell r="K722" t="str">
            <v>implantação das medidas de controle</v>
          </cell>
          <cell r="L722" t="str">
            <v>planejamento</v>
          </cell>
          <cell r="M722" t="str">
            <v>indicação dos desvios do processo</v>
          </cell>
          <cell r="N722" t="str">
            <v>monitoramento</v>
          </cell>
          <cell r="O722" t="str">
            <v>A</v>
          </cell>
          <cell r="P722">
            <v>0</v>
          </cell>
          <cell r="Q722">
            <v>0</v>
          </cell>
          <cell r="U722">
            <v>46011.610458333344</v>
          </cell>
        </row>
        <row r="723">
          <cell r="A723">
            <v>725</v>
          </cell>
          <cell r="B723" t="str">
            <v>UFSM</v>
          </cell>
          <cell r="C723" t="str">
            <v>UFSM</v>
          </cell>
          <cell r="D723" t="str">
            <v>2018</v>
          </cell>
          <cell r="E723" t="str">
            <v>A base para um sistema de gestão ambiental é fundamentada no conceito Plan-Do-Check-Act (PDCA), um processo interativo utilizado pelas organizações para alcançara melhoria contínua.
Com relação ao ciclo PDCA, é INCORRETO afirmar:</v>
          </cell>
          <cell r="F723" t="str">
            <v>Conhecimentos Específicos</v>
          </cell>
          <cell r="G723" t="str">
            <v>Sustentabilidade</v>
          </cell>
          <cell r="H723" t="str">
            <v>Médio</v>
          </cell>
          <cell r="I723" t="str">
            <v>ME</v>
          </cell>
          <cell r="J723" t="str">
            <v>na etapa Plan, são definidos os objetivos ambientais que devem ser coerentes com a política ambiental, mensuráveis (se viável), monitorados, comunicados e atualizados, como apropriado.</v>
          </cell>
          <cell r="K723" t="str">
            <v>na etapa Act, poderão ser feitas melhorias como ação corretiva, melhoria contínua, mudança inovadora, inovação e reorganização.</v>
          </cell>
          <cell r="L723" t="str">
            <v>na etapa Check, os resultados são medidos em relação à política ambiental da organização, aos objetivos ambientais e a outro critério, usando indicadores.</v>
          </cell>
          <cell r="M723" t="str">
            <v>durante a etapa Check, são obtidas as evidências de auditoria, que consistem em registros, declarações de fato ou outra informação pertinente aos critérios de auditoria, sendo estas verificáveis ou não.</v>
          </cell>
          <cell r="N723" t="str">
            <v>na etapa Plan, a organização determinará os aspectos ambientais, sendo estes elementos de atividades, produtos ou serviços que interagem ou podem interagir com o meio ambiente, podendo causar impactos ambientais.</v>
          </cell>
          <cell r="O723" t="str">
            <v>D</v>
          </cell>
          <cell r="P723">
            <v>0</v>
          </cell>
          <cell r="Q723">
            <v>0</v>
          </cell>
          <cell r="U723">
            <v>46011.622833333327</v>
          </cell>
        </row>
        <row r="724">
          <cell r="A724">
            <v>726</v>
          </cell>
          <cell r="B724" t="str">
            <v>NUCEPE</v>
          </cell>
          <cell r="C724" t="str">
            <v>PC-PI</v>
          </cell>
          <cell r="D724" t="str">
            <v>2018</v>
          </cell>
          <cell r="E724" t="str">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v>
          </cell>
          <cell r="F724" t="str">
            <v>Conhecimentos Específicos</v>
          </cell>
          <cell r="G724" t="str">
            <v>Sustentabilidade</v>
          </cell>
          <cell r="H724" t="str">
            <v>Médio</v>
          </cell>
          <cell r="I724" t="str">
            <v>ME</v>
          </cell>
          <cell r="J724" t="str">
            <v>Realizar internamente uma autoavaliação e demonstração das conformidades.</v>
          </cell>
          <cell r="K724" t="str">
            <v>Implementar, manter e aprimorar um sistema de gestão ambiental, assegurando-se de sua conformidade com sua política ambiental definida e demonstrando internacionalmente a competência da empresa no quesito produtividade.</v>
          </cell>
          <cell r="L724" t="str">
            <v>Buscar certificação/registro do seu sistema de gestão ambiental com base na organização exclusivamente interna.</v>
          </cell>
          <cell r="M724" t="str">
            <v>Implementar um sistema de gestão ambiental; assegurar-se de sua conformidade com a política ambiental do país, definindo metas a partir de referências a processos de gestão de outras organizações ou empresas.</v>
          </cell>
          <cell r="N724" t="str">
            <v>Implementar, manter e aprimorar um sistema de gestão ambiental e assegurar-se de sua conformidade com a sua política ambiental definida.</v>
          </cell>
          <cell r="O724" t="str">
            <v>E</v>
          </cell>
          <cell r="P724">
            <v>0</v>
          </cell>
          <cell r="Q724">
            <v>0</v>
          </cell>
          <cell r="U724">
            <v>46011.635208333333</v>
          </cell>
        </row>
        <row r="725">
          <cell r="A725">
            <v>727</v>
          </cell>
          <cell r="B725" t="str">
            <v>IADES</v>
          </cell>
          <cell r="C725" t="str">
            <v>BRB</v>
          </cell>
          <cell r="D725" t="str">
            <v>2025</v>
          </cell>
          <cell r="E725" t="str">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v>
          </cell>
          <cell r="F725" t="str">
            <v>Conhecimentos Específicos</v>
          </cell>
          <cell r="G725" t="str">
            <v>Gestão da Inovação</v>
          </cell>
          <cell r="H725" t="str">
            <v>Médio</v>
          </cell>
          <cell r="I725" t="str">
            <v>ME</v>
          </cell>
          <cell r="J725" t="str">
            <v>As empresas, cada vez mais dependentes de recursos tecnológicos, restringem, na própria organização, a geração de novas ideias para o respectivo departamento de P&amp;D.</v>
          </cell>
          <cell r="K725" t="str">
            <v>A geração de ideias tem sido um recurso cada vez mais valioso de uma empresa no respectivo processo de inovação.</v>
          </cell>
          <cell r="L725" t="str">
            <v>A tecnologia embarcada em equipamentos e sistemas não requer um esforço de geração de ideias, posto que o processo de inovação decorre do bom uso de recursos tecnológicos preexistentes.</v>
          </cell>
          <cell r="M725" t="str">
            <v>A geração de novas ideias no seio de uma empresa deve ser cuidadosamente resguardada como algo sigiloso e, portanto, da competência exclusiva de pessoas, de preferência com formação de pós-graduação, que assumam compromisso formal de confidencialidade com a empresa.</v>
          </cell>
          <cell r="N725" t="str">
            <v>Por ser um processo criativo referente a cada pessoa, não é possível montar esquemas, dentro de uma empresa, para acelerar a geração de novas ideias com potencial de serem usadas no processo produtivo ou no sistema gerencial da empresa.</v>
          </cell>
          <cell r="O725" t="str">
            <v>B</v>
          </cell>
          <cell r="P725">
            <v>0</v>
          </cell>
          <cell r="Q725">
            <v>0</v>
          </cell>
          <cell r="U725">
            <v>46011.647583333332</v>
          </cell>
        </row>
        <row r="726">
          <cell r="A726">
            <v>728</v>
          </cell>
          <cell r="B726" t="str">
            <v>CESPE</v>
          </cell>
          <cell r="C726" t="str">
            <v>IFF</v>
          </cell>
          <cell r="E726" t="str">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v>
          </cell>
          <cell r="F726" t="str">
            <v>Conhecimentos Específicos</v>
          </cell>
          <cell r="G726" t="str">
            <v>Gestão da Inovação</v>
          </cell>
          <cell r="H726" t="str">
            <v>Médio</v>
          </cell>
          <cell r="I726" t="str">
            <v>ME</v>
          </cell>
          <cell r="J726" t="str">
            <v>de Posição</v>
          </cell>
          <cell r="K726" t="str">
            <v>de Processo</v>
          </cell>
          <cell r="L726" t="str">
            <v>de Produto</v>
          </cell>
          <cell r="M726" t="str">
            <v>Radical</v>
          </cell>
          <cell r="N726" t="str">
            <v>de Paradigma</v>
          </cell>
          <cell r="O726" t="str">
            <v>B</v>
          </cell>
          <cell r="P726">
            <v>0</v>
          </cell>
          <cell r="Q726">
            <v>0</v>
          </cell>
          <cell r="U726">
            <v>46011.65995833333</v>
          </cell>
        </row>
        <row r="727">
          <cell r="A727">
            <v>729</v>
          </cell>
          <cell r="B727" t="str">
            <v>CESPE</v>
          </cell>
          <cell r="C727" t="str">
            <v>MCTI Tecnologista Pleno I</v>
          </cell>
          <cell r="D727" t="str">
            <v>2025</v>
          </cell>
          <cell r="E727" t="str">
            <v>Com relação à gerência da inovação, julgue os itens que se seguem.
Levando em conta a inovação aberta, a gerência da inovação demanda habilidades de negociação com diversos tipos de parceiros da organização.</v>
          </cell>
          <cell r="F727" t="str">
            <v>Conhecimentos Específicos</v>
          </cell>
          <cell r="G727" t="str">
            <v>Gestão da Inovação</v>
          </cell>
          <cell r="H727" t="str">
            <v>Médio</v>
          </cell>
          <cell r="I727" t="str">
            <v>CE</v>
          </cell>
          <cell r="O727" t="str">
            <v>C</v>
          </cell>
          <cell r="P727">
            <v>0</v>
          </cell>
          <cell r="Q727">
            <v>0</v>
          </cell>
          <cell r="U727">
            <v>46011.672333333343</v>
          </cell>
        </row>
        <row r="728">
          <cell r="A728">
            <v>730</v>
          </cell>
          <cell r="B728" t="str">
            <v>CESPE</v>
          </cell>
          <cell r="C728" t="str">
            <v>IFF</v>
          </cell>
          <cell r="D728" t="str">
            <v>2025</v>
          </cell>
          <cell r="E728" t="str">
            <v>O manual que estabelece e padroniza os métodos de coleta e análise dos indicadores de inovações tecnológicas de produtos e processos em empresas denomina-se:</v>
          </cell>
          <cell r="F728" t="str">
            <v>Conhecimentos Específicos</v>
          </cell>
          <cell r="G728" t="str">
            <v>Gestão da Inovação</v>
          </cell>
          <cell r="H728" t="str">
            <v>Médio</v>
          </cell>
          <cell r="I728" t="str">
            <v>ME</v>
          </cell>
          <cell r="J728" t="str">
            <v>Manual Frascati</v>
          </cell>
          <cell r="K728" t="str">
            <v>Manual BPT</v>
          </cell>
          <cell r="L728" t="str">
            <v>Manual Oslo</v>
          </cell>
          <cell r="M728" t="str">
            <v>Manual de Patentes</v>
          </cell>
          <cell r="N728" t="str">
            <v>Manual Canberra</v>
          </cell>
          <cell r="O728" t="str">
            <v>C</v>
          </cell>
          <cell r="P728">
            <v>1</v>
          </cell>
          <cell r="Q728">
            <v>0</v>
          </cell>
          <cell r="U728" t="str">
            <v>Sat, 20 Dec 2025 16:25:58 GMT</v>
          </cell>
        </row>
        <row r="729">
          <cell r="A729">
            <v>731</v>
          </cell>
          <cell r="B729" t="str">
            <v>CESGRANRIO</v>
          </cell>
          <cell r="C729" t="str">
            <v>TC-DF</v>
          </cell>
          <cell r="D729" t="str">
            <v>2025</v>
          </cell>
          <cell r="E729" t="str">
            <v>Acerca de mudança e inovação em organizações, julgue os itens a seguir.
A classificação de impacto radical ou incremental é empregada para a análise de inovações, mas não para a análise de mudanças em organizações.</v>
          </cell>
          <cell r="F729" t="str">
            <v>Conhecimentos Específicos</v>
          </cell>
          <cell r="G729" t="str">
            <v>Gestão da Inovação</v>
          </cell>
          <cell r="H729" t="str">
            <v>Médio</v>
          </cell>
          <cell r="I729" t="str">
            <v>CE</v>
          </cell>
          <cell r="O729" t="str">
            <v>C</v>
          </cell>
          <cell r="P729">
            <v>0</v>
          </cell>
          <cell r="Q729">
            <v>0</v>
          </cell>
          <cell r="U729">
            <v>46011.697083333333</v>
          </cell>
        </row>
        <row r="730">
          <cell r="A730">
            <v>732</v>
          </cell>
          <cell r="B730" t="str">
            <v>FGV</v>
          </cell>
          <cell r="C730" t="str">
            <v>TJ-AM</v>
          </cell>
          <cell r="D730" t="str">
            <v>2025</v>
          </cell>
          <cell r="E730" t="str">
            <v>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v>
          </cell>
          <cell r="F730" t="str">
            <v>Conhecimentos Específicos</v>
          </cell>
          <cell r="G730" t="str">
            <v>Gestão da Inovação</v>
          </cell>
          <cell r="H730" t="str">
            <v>Médio</v>
          </cell>
          <cell r="I730" t="str">
            <v>ME</v>
          </cell>
          <cell r="J730" t="str">
            <v>apenas no Elemento I</v>
          </cell>
          <cell r="K730" t="str">
            <v>apenas no Elemento II</v>
          </cell>
          <cell r="L730" t="str">
            <v>apenas nos Elementos I e II</v>
          </cell>
          <cell r="M730" t="str">
            <v>apenas nos elementos II e III</v>
          </cell>
          <cell r="N730" t="str">
            <v>nos elementos I, II e III</v>
          </cell>
          <cell r="O730" t="str">
            <v>E</v>
          </cell>
          <cell r="P730">
            <v>1</v>
          </cell>
          <cell r="Q730">
            <v>0</v>
          </cell>
          <cell r="U730">
            <v>46011.709458333331</v>
          </cell>
        </row>
        <row r="731">
          <cell r="A731">
            <v>733</v>
          </cell>
          <cell r="B731" t="str">
            <v>FUNPAR</v>
          </cell>
          <cell r="C731" t="str">
            <v>ITAIPU</v>
          </cell>
          <cell r="D731" t="str">
            <v>2025</v>
          </cell>
          <cell r="E731" t="str">
            <v>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v>
          </cell>
          <cell r="F731" t="str">
            <v>Conhecimentos Específicos</v>
          </cell>
          <cell r="G731" t="str">
            <v>Gestão da Inovação</v>
          </cell>
          <cell r="H731" t="str">
            <v>Médio</v>
          </cell>
          <cell r="I731" t="str">
            <v>ME</v>
          </cell>
          <cell r="J731" t="str">
            <v>Somente a afirmativa 1 é verdadeira</v>
          </cell>
          <cell r="K731" t="str">
            <v>Somente a afirmativa 2 é verdadeira</v>
          </cell>
          <cell r="L731" t="str">
            <v>Somente a afirmativa 3 é verdadeira</v>
          </cell>
          <cell r="M731" t="str">
            <v>Somente as afirmativas 1 e 3 são verdadeiras</v>
          </cell>
          <cell r="N731" t="str">
            <v>Todas as afirmativas são verdadeiras</v>
          </cell>
          <cell r="O731" t="str">
            <v>D</v>
          </cell>
          <cell r="P731">
            <v>0</v>
          </cell>
          <cell r="Q731">
            <v>0</v>
          </cell>
          <cell r="U731">
            <v>46011.721833333337</v>
          </cell>
        </row>
        <row r="732">
          <cell r="A732">
            <v>734</v>
          </cell>
          <cell r="B732" t="str">
            <v>UFRJ</v>
          </cell>
          <cell r="C732" t="str">
            <v>UFRJ</v>
          </cell>
          <cell r="D732" t="str">
            <v>2025</v>
          </cell>
          <cell r="E732" t="str">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v>
          </cell>
          <cell r="F732" t="str">
            <v>Conhecimentos Específicos</v>
          </cell>
          <cell r="G732" t="str">
            <v>Gestão da Inovação</v>
          </cell>
          <cell r="H732" t="str">
            <v>Médio</v>
          </cell>
          <cell r="I732" t="str">
            <v>ME</v>
          </cell>
          <cell r="J732" t="str">
            <v>Inovação de Produto, Inovação de Serviços, Inovação de Processos e Inovação Organizacional.</v>
          </cell>
          <cell r="K732" t="str">
            <v>Inovação de Produto, Inovação de Processos, Inovação de Marketing e Inovação Organizacional</v>
          </cell>
          <cell r="L732" t="str">
            <v>Inovação de Produto, Inovação de Processos, Inovação de Serviços e Inovação de Pessoas.</v>
          </cell>
          <cell r="M732" t="str">
            <v>Inovação de Produto, Inovação de Pessoas, Inovação de Marketing e Inovação Organizacional.</v>
          </cell>
          <cell r="N732" t="str">
            <v>Inovação de Processos, Inovação de Serviços, Inovação de Pessoas e Inovação Organizacional.</v>
          </cell>
          <cell r="O732" t="str">
            <v>B</v>
          </cell>
          <cell r="P732">
            <v>0</v>
          </cell>
          <cell r="Q732">
            <v>0</v>
          </cell>
          <cell r="U732">
            <v>46011.734208333342</v>
          </cell>
        </row>
        <row r="733">
          <cell r="A733">
            <v>735</v>
          </cell>
          <cell r="B733" t="str">
            <v>IADES</v>
          </cell>
          <cell r="C733" t="str">
            <v>Metrô-DF</v>
          </cell>
          <cell r="D733" t="str">
            <v>2025</v>
          </cell>
          <cell r="E733" t="str">
            <v>De acordo com os conceitos modernos de administração, a inovação leva as organizações e (ou) a nação a uma situação de:</v>
          </cell>
          <cell r="F733" t="str">
            <v>Conhecimentos Específicos</v>
          </cell>
          <cell r="G733" t="str">
            <v>Gestão da Inovação</v>
          </cell>
          <cell r="H733" t="str">
            <v>Médio</v>
          </cell>
          <cell r="I733" t="str">
            <v>ME</v>
          </cell>
          <cell r="J733" t="str">
            <v>aumento de arrecadação.</v>
          </cell>
          <cell r="K733" t="str">
            <v>aumento de competitividade.</v>
          </cell>
          <cell r="L733" t="str">
            <v>aumento da máquina pública.</v>
          </cell>
          <cell r="M733" t="str">
            <v>aumento do custo de vida.</v>
          </cell>
          <cell r="N733" t="str">
            <v>diminuição de processos.</v>
          </cell>
          <cell r="O733" t="str">
            <v>B</v>
          </cell>
          <cell r="P733">
            <v>0</v>
          </cell>
          <cell r="Q733">
            <v>0</v>
          </cell>
          <cell r="U733">
            <v>46011.746583333334</v>
          </cell>
        </row>
        <row r="734">
          <cell r="A734" t="str">
            <v>736</v>
          </cell>
          <cell r="B734" t="str">
            <v>CESPE</v>
          </cell>
          <cell r="C734" t="str">
            <v>IFF-RJ</v>
          </cell>
          <cell r="D734" t="str">
            <v>2025</v>
          </cell>
          <cell r="E734" t="str">
            <v>Para que se confirme como inovação, é necessário que a mudança tecnológica lançada por uma organização no mercado</v>
          </cell>
          <cell r="F734" t="str">
            <v>Conhecimentos Específicos</v>
          </cell>
          <cell r="G734" t="str">
            <v>Gestão da Inovação</v>
          </cell>
          <cell r="H734" t="str">
            <v>Médio</v>
          </cell>
          <cell r="I734" t="str">
            <v>ME</v>
          </cell>
          <cell r="J734" t="str">
            <v>tenha valor de troca e valor de uso.</v>
          </cell>
          <cell r="K734" t="str">
            <v>tenha valor de uso, ainda que não tenha valor de troca.</v>
          </cell>
          <cell r="L734" t="str">
            <v>seja qualitativamente melhor que a tecnologia então vigente.</v>
          </cell>
          <cell r="M734" t="str">
            <v>seja tecnicamente viável, ainda que seja inviável economicamente.</v>
          </cell>
          <cell r="N734" t="str">
            <v>seja resultado de atividade de pesquisa e desenvolvimento (P&amp;D).</v>
          </cell>
          <cell r="O734" t="str">
            <v>A</v>
          </cell>
          <cell r="P734">
            <v>0</v>
          </cell>
          <cell r="Q734">
            <v>0</v>
          </cell>
          <cell r="U734">
            <v>46011.758958333332</v>
          </cell>
        </row>
        <row r="735">
          <cell r="A735">
            <v>737</v>
          </cell>
          <cell r="B735" t="str">
            <v>CESPE</v>
          </cell>
          <cell r="C735" t="str">
            <v>TJ-CE</v>
          </cell>
          <cell r="D735" t="str">
            <v>2025</v>
          </cell>
          <cell r="E735" t="str">
            <v>Com relação à melhoria de processos, assinale a opção correta. Nesse sentido, considere que a sigla FMEA, sempre que empregada, se refere a failure mode and effect analysis.</v>
          </cell>
          <cell r="F735" t="str">
            <v>Conhecimentos Específicos</v>
          </cell>
          <cell r="G735" t="str">
            <v>Gestão da Manutenção e Confiabilidade</v>
          </cell>
          <cell r="H735" t="str">
            <v>Médio</v>
          </cell>
          <cell r="I735" t="str">
            <v>ME</v>
          </cell>
          <cell r="J735" t="str">
            <v>O processo cuja automação dispensa a intervenção humana apresenta índice de confiabilidade de 99,9%.</v>
          </cell>
          <cell r="K735" t="str">
            <v>A automação permite diminuição dos custos de mão de obra direta, porém não possibilita a redução da variabilidade da operação.</v>
          </cell>
          <cell r="L735" t="str">
            <v>FMEA consiste em uma ferramenta de gestão da produção que, a partir de uma lista de verificação, identifica possíveis falhas antes de sua ocorrência.</v>
          </cell>
          <cell r="M735" t="str">
            <v>Downsizing constitui um mecanismo de diminuição das potenciais falhas de processo.</v>
          </cell>
          <cell r="N735" t="str">
            <v>FMEA consiste em uma ferramenta de análise de falhas aplicável apenas a casos de produção de produtos, não sendo empregada na produção de serviços.</v>
          </cell>
          <cell r="O735" t="str">
            <v>C</v>
          </cell>
          <cell r="P735">
            <v>0</v>
          </cell>
          <cell r="Q735">
            <v>0</v>
          </cell>
          <cell r="U735">
            <v>46011.77133333333</v>
          </cell>
        </row>
        <row r="736">
          <cell r="A736">
            <v>738</v>
          </cell>
          <cell r="B736" t="str">
            <v>UFG</v>
          </cell>
          <cell r="C736" t="str">
            <v>CS-UFG</v>
          </cell>
          <cell r="D736" t="str">
            <v>2025</v>
          </cell>
          <cell r="E736" t="str">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v>
          </cell>
          <cell r="F736" t="str">
            <v>Conhecimentos Específicos</v>
          </cell>
          <cell r="G736" t="str">
            <v>Gestão da Manutenção e Confiabilidade</v>
          </cell>
          <cell r="H736" t="str">
            <v>Médio</v>
          </cell>
          <cell r="I736" t="str">
            <v>ME</v>
          </cell>
          <cell r="J736" t="str">
            <v>a elaboração do FMEA de um processo requer como fontes de informações necessárias os dados dos fornecedores.</v>
          </cell>
          <cell r="K736" t="str">
            <v>a aplicação da técnica FMEA tem como objetivo aumentar a produtividade do processo.</v>
          </cell>
          <cell r="L736" t="str">
            <v>o índice de risco no FMEA resulta da multiplicação entre os índices de severidade (S), ocorrência (O) e detecção (</v>
          </cell>
          <cell r="M736" t="str">
            <v>o uso da técnica FMEA no projeto de um novo produto possibilita a redução de dois tipos de desperdícios do pensamento enxuto: defeitos e superprodução.</v>
          </cell>
          <cell r="O736" t="str">
            <v>C</v>
          </cell>
          <cell r="P736">
            <v>0</v>
          </cell>
          <cell r="Q736">
            <v>0</v>
          </cell>
          <cell r="U736">
            <v>46011.783708333343</v>
          </cell>
        </row>
        <row r="737">
          <cell r="A737">
            <v>739</v>
          </cell>
          <cell r="B737" t="str">
            <v>CCV</v>
          </cell>
          <cell r="C737" t="str">
            <v>UFC</v>
          </cell>
          <cell r="D737" t="str">
            <v>2025</v>
          </cell>
          <cell r="E737" t="str">
            <v>Para o planejamento e controle da qualidade podem ser usadas diversas ferramentas e técnicas. Sobre estas ferramentas e técnicas é correto dizer que:</v>
          </cell>
          <cell r="F737" t="str">
            <v>Conhecimentos Específicos</v>
          </cell>
          <cell r="G737" t="str">
            <v>Gestão da Manutenção e Confiabilidade</v>
          </cell>
          <cell r="H737" t="str">
            <v>Médio</v>
          </cell>
          <cell r="I737" t="str">
            <v>ME</v>
          </cell>
          <cell r="J737" t="str">
            <v>A folha de verificação é uma ferramenta para desenhar o processo.</v>
          </cell>
          <cell r="K737" t="str">
            <v>A análise de Pareto procura identificar as causas que estão gerando determinado efeito no processo.</v>
          </cell>
          <cell r="L737" t="str">
            <v>A técnica FMEA é utilizada para avaliação e redução de riscos e falhas em projetos e processos.</v>
          </cell>
          <cell r="M737" t="str">
            <v>As cartas de controle do processo relacionam os principais fatores que estão provocando os maiores efeitos.</v>
          </cell>
          <cell r="N737" t="str">
            <v>O histograma é uma ferramenta para identificar as possíveis correlações entre os problemas e o tempo ou entre problemas e suas possíveis causas.</v>
          </cell>
          <cell r="O737" t="str">
            <v>C</v>
          </cell>
          <cell r="P737">
            <v>0</v>
          </cell>
          <cell r="Q737">
            <v>0</v>
          </cell>
          <cell r="U737">
            <v>46011.796083333327</v>
          </cell>
        </row>
        <row r="738">
          <cell r="A738" t="str">
            <v>740</v>
          </cell>
          <cell r="B738" t="str">
            <v>CESPE</v>
          </cell>
          <cell r="C738" t="str">
            <v>RLU-DF</v>
          </cell>
          <cell r="D738" t="str">
            <v>2025</v>
          </cell>
          <cell r="E738" t="str">
            <v>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v>
          </cell>
          <cell r="F738" t="str">
            <v>Conhecimentos Específicos</v>
          </cell>
          <cell r="G738" t="str">
            <v>Gestão da Manutenção e Confiabilidade</v>
          </cell>
          <cell r="H738" t="str">
            <v>Médio</v>
          </cell>
          <cell r="I738" t="str">
            <v>CE</v>
          </cell>
          <cell r="J738" t="str">
            <v>I, somente.</v>
          </cell>
          <cell r="K738" t="str">
            <v>II, somente.</v>
          </cell>
          <cell r="L738" t="str">
            <v>III, somente.</v>
          </cell>
          <cell r="M738" t="str">
            <v>I e II, somente.</v>
          </cell>
          <cell r="N738" t="str">
            <v>I, II e III.</v>
          </cell>
          <cell r="O738" t="str">
            <v>C</v>
          </cell>
          <cell r="P738">
            <v>0</v>
          </cell>
          <cell r="Q738">
            <v>0</v>
          </cell>
          <cell r="U738">
            <v>46011.808458333333</v>
          </cell>
        </row>
        <row r="739">
          <cell r="A739">
            <v>741</v>
          </cell>
          <cell r="B739" t="str">
            <v>CESPE</v>
          </cell>
          <cell r="C739" t="str">
            <v>RLU-DF</v>
          </cell>
          <cell r="D739" t="str">
            <v>2025</v>
          </cell>
          <cell r="E739" t="str">
            <v>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v>
          </cell>
          <cell r="F739" t="str">
            <v>Conhecimentos Específicos</v>
          </cell>
          <cell r="G739" t="str">
            <v>Gestão da Manutenção e Confiabilidade</v>
          </cell>
          <cell r="H739" t="str">
            <v>Médio</v>
          </cell>
          <cell r="I739" t="str">
            <v>CE</v>
          </cell>
          <cell r="O739" t="str">
            <v>C</v>
          </cell>
          <cell r="P739">
            <v>0</v>
          </cell>
          <cell r="Q739">
            <v>0</v>
          </cell>
          <cell r="U739">
            <v>46011.820833333331</v>
          </cell>
        </row>
        <row r="740">
          <cell r="A740">
            <v>742</v>
          </cell>
          <cell r="B740" t="str">
            <v>CESPE</v>
          </cell>
          <cell r="C740" t="str">
            <v>RLU-DF</v>
          </cell>
          <cell r="D740" t="str">
            <v>2025</v>
          </cell>
          <cell r="E740" t="str">
            <v>Com relação à análise das causas raízes de falha (RCFA) e à análise de modos de efeitos de falhas (FMEA), julgue o item a seguir.
Para superar deficiências do projeto, a FMEA de projeto não enfatiza o controle dos processos implantados.</v>
          </cell>
          <cell r="F740" t="str">
            <v>Conhecimentos Específicos</v>
          </cell>
          <cell r="G740" t="str">
            <v>Gestão da Manutenção e Confiabilidade</v>
          </cell>
          <cell r="H740" t="str">
            <v>Médio</v>
          </cell>
          <cell r="I740" t="str">
            <v>CE</v>
          </cell>
          <cell r="O740" t="str">
            <v>C</v>
          </cell>
          <cell r="P740">
            <v>1</v>
          </cell>
          <cell r="Q740">
            <v>0</v>
          </cell>
          <cell r="U740">
            <v>46011.83320833333</v>
          </cell>
        </row>
        <row r="741">
          <cell r="A741">
            <v>743</v>
          </cell>
          <cell r="B741" t="str">
            <v>Cesgranrio</v>
          </cell>
          <cell r="C741" t="str">
            <v>Petrobras</v>
          </cell>
          <cell r="E741" t="str">
            <v>A principal característica da manutenção produtiva total (TPM) é a:</v>
          </cell>
          <cell r="F741" t="str">
            <v>Conhecimentos Específicos</v>
          </cell>
          <cell r="G741" t="str">
            <v>Gestão da Manutenção e Confiabilidade</v>
          </cell>
          <cell r="H741" t="str">
            <v>Médio</v>
          </cell>
          <cell r="I741" t="str">
            <v>ME</v>
          </cell>
          <cell r="J741" t="str">
            <v>realização de paradas em intervalos regulares.</v>
          </cell>
          <cell r="K741" t="str">
            <v>transformação do operador do equipamento em um parceiro na sua manutenção.</v>
          </cell>
          <cell r="L741" t="str">
            <v>detecção do início da degradação de um componente, o controle do seu avanço e a antevisão do limite aceitável dessa degradação</v>
          </cell>
          <cell r="M741" t="str">
            <v>paralisação do equipamento sempre que ocorrer o desvio de algum parâmetro que está sendo monitorado.</v>
          </cell>
          <cell r="N741" t="str">
            <v>realização do serviço em um equipamento sob falha, justamente para sanar essa falha.</v>
          </cell>
          <cell r="O741" t="str">
            <v>B</v>
          </cell>
          <cell r="P741">
            <v>1</v>
          </cell>
          <cell r="Q741">
            <v>0</v>
          </cell>
          <cell r="U741">
            <v>46011.845583333343</v>
          </cell>
        </row>
        <row r="742">
          <cell r="A742">
            <v>744</v>
          </cell>
          <cell r="B742" t="str">
            <v>FGV</v>
          </cell>
          <cell r="C742" t="str">
            <v>TJ-AM</v>
          </cell>
          <cell r="D742" t="str">
            <v>2025</v>
          </cell>
          <cell r="E742" t="str">
            <v>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v>
          </cell>
          <cell r="F742" t="str">
            <v>Conhecimentos Específicos</v>
          </cell>
          <cell r="G742" t="str">
            <v>Gestão da Manutenção e Confiabilidade</v>
          </cell>
          <cell r="H742" t="str">
            <v>Médio</v>
          </cell>
          <cell r="I742" t="str">
            <v>ME</v>
          </cell>
          <cell r="J742" t="str">
            <v>se somente a afirmativa I estiver correta.</v>
          </cell>
          <cell r="K742" t="str">
            <v>se somente a afirmativa II estiver correta.</v>
          </cell>
          <cell r="L742" t="str">
            <v>se somente as afirmativas I e II estiverem corretas.</v>
          </cell>
          <cell r="M742" t="str">
            <v>se somente as afirmativas I e III estiverem corretas.</v>
          </cell>
          <cell r="N742" t="str">
            <v>se todas as afirmativas estiverem corretas.</v>
          </cell>
          <cell r="O742" t="str">
            <v>E</v>
          </cell>
          <cell r="P742">
            <v>0</v>
          </cell>
          <cell r="Q742">
            <v>0</v>
          </cell>
          <cell r="U742">
            <v>46011.857958333327</v>
          </cell>
        </row>
        <row r="743">
          <cell r="A743">
            <v>745</v>
          </cell>
          <cell r="B743" t="str">
            <v>FGV</v>
          </cell>
          <cell r="C743" t="str">
            <v>TJ-GO</v>
          </cell>
          <cell r="D743" t="str">
            <v>2025</v>
          </cell>
          <cell r="E743" t="str">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v>
          </cell>
          <cell r="F743" t="str">
            <v>Conhecimentos Específicos</v>
          </cell>
          <cell r="G743" t="str">
            <v>Gestão da Manutenção e Confiabilidade</v>
          </cell>
          <cell r="H743" t="str">
            <v>Médio</v>
          </cell>
          <cell r="I743" t="str">
            <v>ME</v>
          </cell>
          <cell r="J743" t="str">
            <v>combate as perdas através de estudos técnicos da produção</v>
          </cell>
          <cell r="K743" t="str">
            <v>tem uma visão mais funcional que o TPM com relação ao zelo pelos equipamentos;</v>
          </cell>
          <cell r="L743" t="str">
            <v>busca padronizar também as atividades de operação e manutenção;</v>
          </cell>
          <cell r="M743" t="str">
            <v>quanto à higiene, tem uma preocupação mais voltada para o bem estar dos ambientes;</v>
          </cell>
          <cell r="N743" t="str">
            <v>tem uma preocupação com redução de perdas de produto e contaminação do meio ambiente pelos equipamentos.</v>
          </cell>
          <cell r="O743" t="str">
            <v>D</v>
          </cell>
          <cell r="P743">
            <v>0</v>
          </cell>
          <cell r="Q743">
            <v>0</v>
          </cell>
          <cell r="U743">
            <v>46011.870333333332</v>
          </cell>
        </row>
        <row r="744">
          <cell r="A744">
            <v>746</v>
          </cell>
          <cell r="B744" t="str">
            <v>FAURGS</v>
          </cell>
          <cell r="C744" t="str">
            <v>TJ-RS</v>
          </cell>
          <cell r="D744" t="str">
            <v>2025</v>
          </cell>
          <cell r="E744" t="str">
            <v>Que tipo de manutenção inclui todas as ações necessárias para que um equipamento passe do estado falho para o estado operacional ou disponível</v>
          </cell>
          <cell r="F744" t="str">
            <v>Conhecimentos Específicos</v>
          </cell>
          <cell r="G744" t="str">
            <v>Gestão da Manutenção e Confiabilidade</v>
          </cell>
          <cell r="H744" t="str">
            <v>Médio</v>
          </cell>
          <cell r="I744" t="str">
            <v>ME</v>
          </cell>
          <cell r="J744" t="str">
            <v>Preventiva baseada na condição.</v>
          </cell>
          <cell r="K744" t="str">
            <v>Preventiva baseada no tempo.</v>
          </cell>
          <cell r="L744" t="str">
            <v>Preventiva.</v>
          </cell>
          <cell r="M744" t="str">
            <v>Corretiva.</v>
          </cell>
          <cell r="N744" t="str">
            <v>Preventiva planejada.</v>
          </cell>
          <cell r="O744" t="str">
            <v>D</v>
          </cell>
          <cell r="P744">
            <v>0</v>
          </cell>
          <cell r="Q744">
            <v>0</v>
          </cell>
          <cell r="U744">
            <v>46011.882708333331</v>
          </cell>
        </row>
        <row r="745">
          <cell r="A745">
            <v>747</v>
          </cell>
          <cell r="B745" t="str">
            <v>Cesgranrio</v>
          </cell>
          <cell r="C745" t="str">
            <v>PETROBRAS</v>
          </cell>
          <cell r="D745" t="str">
            <v>2025</v>
          </cell>
          <cell r="E745" t="str">
            <v>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v>
          </cell>
          <cell r="F745" t="str">
            <v>Conhecimentos Específicos</v>
          </cell>
          <cell r="G745" t="str">
            <v>Gestão da Manutenção e Confiabilidade</v>
          </cell>
          <cell r="H745" t="str">
            <v>Médio</v>
          </cell>
          <cell r="I745" t="str">
            <v>ME</v>
          </cell>
          <cell r="J745" t="str">
            <v>Automática</v>
          </cell>
          <cell r="K745" t="str">
            <v>Conservadora</v>
          </cell>
          <cell r="L745" t="str">
            <v>Corretiva</v>
          </cell>
          <cell r="M745" t="str">
            <v>Preventiva</v>
          </cell>
          <cell r="N745" t="str">
            <v>Preditiva</v>
          </cell>
          <cell r="O745" t="str">
            <v>E</v>
          </cell>
          <cell r="P745">
            <v>0</v>
          </cell>
          <cell r="Q745">
            <v>0</v>
          </cell>
          <cell r="U745">
            <v>46011.895083333337</v>
          </cell>
        </row>
        <row r="746">
          <cell r="A746">
            <v>748</v>
          </cell>
          <cell r="B746" t="str">
            <v>Cesgranrio</v>
          </cell>
          <cell r="C746" t="str">
            <v>PETROBRAS</v>
          </cell>
          <cell r="D746" t="str">
            <v>2014</v>
          </cell>
          <cell r="E746" t="str">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v>
          </cell>
          <cell r="F746" t="str">
            <v>Conhecimentos Específicos</v>
          </cell>
          <cell r="G746" t="str">
            <v>Gestão da Manutenção e Confiabilidade</v>
          </cell>
          <cell r="H746" t="str">
            <v>Médio</v>
          </cell>
          <cell r="I746" t="str">
            <v>ME</v>
          </cell>
          <cell r="J746" t="str">
            <v>temporal</v>
          </cell>
          <cell r="K746" t="str">
            <v>preventiva</v>
          </cell>
          <cell r="L746" t="str">
            <v>corretiva</v>
          </cell>
          <cell r="M746" t="str">
            <v>preditiva</v>
          </cell>
          <cell r="N746" t="str">
            <v>produtiva total</v>
          </cell>
          <cell r="O746" t="str">
            <v>A</v>
          </cell>
          <cell r="P746">
            <v>0</v>
          </cell>
          <cell r="Q746">
            <v>0</v>
          </cell>
          <cell r="U746">
            <v>46011.907458333328</v>
          </cell>
        </row>
        <row r="747">
          <cell r="A747">
            <v>749</v>
          </cell>
          <cell r="B747" t="str">
            <v>FCM</v>
          </cell>
          <cell r="C747" t="str">
            <v>CEFETMINAS</v>
          </cell>
          <cell r="D747" t="str">
            <v>2019</v>
          </cell>
          <cell r="E747" t="str">
            <v>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v>
          </cell>
          <cell r="F747" t="str">
            <v>Conhecimentos Específicos</v>
          </cell>
          <cell r="G747" t="str">
            <v>Gestão do Conhecimento e Tecnologia</v>
          </cell>
          <cell r="H747" t="str">
            <v>Médio</v>
          </cell>
          <cell r="I747" t="str">
            <v>ME</v>
          </cell>
          <cell r="J747" t="str">
            <v>V, V, V, F</v>
          </cell>
          <cell r="K747" t="str">
            <v>V, F, F, V</v>
          </cell>
          <cell r="L747" t="str">
            <v>F, V, F, F</v>
          </cell>
          <cell r="M747" t="str">
            <v>F, F, V, V</v>
          </cell>
          <cell r="O747" t="str">
            <v>A</v>
          </cell>
          <cell r="P747">
            <v>0</v>
          </cell>
          <cell r="Q747">
            <v>0</v>
          </cell>
          <cell r="U747">
            <v>46011.919833333333</v>
          </cell>
        </row>
        <row r="748">
          <cell r="A748">
            <v>750</v>
          </cell>
          <cell r="B748" t="str">
            <v>Cesgranrio</v>
          </cell>
          <cell r="C748" t="str">
            <v>Transpetro</v>
          </cell>
          <cell r="D748" t="str">
            <v>2023</v>
          </cell>
          <cell r="E748" t="str">
            <v>O que é o conceito de bullwhip-effect (efeito chicote) em uma cadeia de suprimento?</v>
          </cell>
          <cell r="F748" t="str">
            <v>Conhecimentos Específicos</v>
          </cell>
          <cell r="G748" t="str">
            <v>Gestão da Cadeia de Suprimentos</v>
          </cell>
          <cell r="H748" t="str">
            <v>Médio</v>
          </cell>
          <cell r="I748" t="str">
            <v>ME</v>
          </cell>
          <cell r="J748" t="str">
            <v>Um tipo de equipamento de transporte utilizado para movimentar mercadorias em longas distâncias.</v>
          </cell>
          <cell r="K748" t="str">
            <v>A variação sazonal na demanda por produtos.</v>
          </cell>
          <cell r="L748" t="str">
            <v>A amplificação da demanda, à medida que se move da ponta do consumidor de uma cadeia de suprimento para o fornecedor.</v>
          </cell>
          <cell r="M748" t="str">
            <v>Um método de avaliação de fornecedores com base em suas classificações.</v>
          </cell>
          <cell r="N748" t="str">
            <v>A velocidade com que os produtos são entregues aos clientes.</v>
          </cell>
          <cell r="O748" t="str">
            <v>C</v>
          </cell>
          <cell r="P748">
            <v>1</v>
          </cell>
          <cell r="Q748">
            <v>1</v>
          </cell>
          <cell r="U748">
            <v>46011.932208333332</v>
          </cell>
        </row>
        <row r="749">
          <cell r="A749">
            <v>751</v>
          </cell>
          <cell r="B749" t="str">
            <v>Cesgranrio</v>
          </cell>
          <cell r="C749" t="str">
            <v>Transpetro</v>
          </cell>
          <cell r="D749" t="str">
            <v>2023</v>
          </cell>
          <cell r="E749" t="str">
            <v>As três dimensões da sustentabilidade, segundo o conceito de triple bottom line, são as seguintes:</v>
          </cell>
          <cell r="F749" t="str">
            <v>Conhecimentos Específicos</v>
          </cell>
          <cell r="G749" t="str">
            <v>Sustentabilidade</v>
          </cell>
          <cell r="H749" t="str">
            <v>Médio</v>
          </cell>
          <cell r="I749" t="str">
            <v>ME</v>
          </cell>
          <cell r="J749" t="str">
            <v>econômica, política e ambiental</v>
          </cell>
          <cell r="K749" t="str">
            <v>social, econômica e cultural</v>
          </cell>
          <cell r="L749" t="str">
            <v>ambiental, econômica e social</v>
          </cell>
          <cell r="M749" t="str">
            <v>cultural, ambiental e social</v>
          </cell>
          <cell r="N749" t="str">
            <v>política, cultural e social.</v>
          </cell>
          <cell r="O749" t="str">
            <v>C</v>
          </cell>
          <cell r="P749">
            <v>0</v>
          </cell>
          <cell r="Q749">
            <v>0</v>
          </cell>
          <cell r="U749">
            <v>46011.94458333333</v>
          </cell>
        </row>
        <row r="750">
          <cell r="A750">
            <v>752</v>
          </cell>
          <cell r="B750" t="str">
            <v>Cesgranrio</v>
          </cell>
          <cell r="C750" t="str">
            <v>Transpetro</v>
          </cell>
          <cell r="D750" t="str">
            <v>2023</v>
          </cell>
          <cell r="E750" t="str">
            <v>O seguinte critério é usado para avaliar a qualidade e a maturidade de um sistema organizacional na engenharia organizacional:</v>
          </cell>
          <cell r="F750" t="str">
            <v>Conhecimentos Específicos</v>
          </cell>
          <cell r="G750" t="str">
            <v>Engenharia Organizacional</v>
          </cell>
          <cell r="H750" t="str">
            <v>Médio</v>
          </cell>
          <cell r="I750" t="str">
            <v>ME</v>
          </cell>
          <cell r="J750" t="str">
            <v>Critério EFQM</v>
          </cell>
          <cell r="K750" t="str">
            <v>Critério CMMI</v>
          </cell>
          <cell r="L750" t="str">
            <v>Critério ISO 9001</v>
          </cell>
          <cell r="M750" t="str">
            <v>Critério PDCA</v>
          </cell>
          <cell r="N750" t="str">
            <v>Critério COBIT</v>
          </cell>
          <cell r="O750" t="str">
            <v>A</v>
          </cell>
          <cell r="P750">
            <v>0</v>
          </cell>
          <cell r="Q750">
            <v>0</v>
          </cell>
          <cell r="U750">
            <v>46011.956958333343</v>
          </cell>
        </row>
        <row r="751">
          <cell r="A751">
            <v>753</v>
          </cell>
          <cell r="B751" t="str">
            <v>Cesgranrio</v>
          </cell>
          <cell r="C751" t="str">
            <v>Transpetro</v>
          </cell>
          <cell r="D751" t="str">
            <v>2023</v>
          </cell>
          <cell r="E751" t="str">
            <v>Qual abordagem de engenharia organizacional se concentra na adequação entre contexto, estrutura e desempenho das empresas?</v>
          </cell>
          <cell r="F751" t="str">
            <v>Conhecimentos Específicos</v>
          </cell>
          <cell r="G751" t="str">
            <v>Engenharia Organizacional</v>
          </cell>
          <cell r="H751" t="str">
            <v>Médio</v>
          </cell>
          <cell r="I751" t="str">
            <v>ME</v>
          </cell>
          <cell r="J751" t="str">
            <v>Teoria das Relações Humanas</v>
          </cell>
          <cell r="K751" t="str">
            <v>Teoria da Contingência</v>
          </cell>
          <cell r="L751" t="str">
            <v>Teoria institucional</v>
          </cell>
          <cell r="M751" t="str">
            <v>Gestão por Objetivos (MBO)</v>
          </cell>
          <cell r="N751" t="str">
            <v>Benchmarking</v>
          </cell>
          <cell r="O751" t="str">
            <v>B</v>
          </cell>
          <cell r="P751">
            <v>1</v>
          </cell>
          <cell r="Q751">
            <v>1</v>
          </cell>
          <cell r="U751">
            <v>46011.969333333327</v>
          </cell>
        </row>
        <row r="752">
          <cell r="A752">
            <v>754</v>
          </cell>
          <cell r="B752" t="str">
            <v>Cesgranrio</v>
          </cell>
          <cell r="C752" t="str">
            <v>Transpetro</v>
          </cell>
          <cell r="D752" t="str">
            <v>2023</v>
          </cell>
          <cell r="E752" t="str">
            <v>O grande volume de dados gerados por sensores, máquinas e equipamentos na Indústria 4.0 é chamado, em sistemas de informação, de Big Data. Para funcionar de forma eficiente, o Big Data tem alguns atributos chamados de Vs do Big Data.
Esses atributos são</v>
          </cell>
          <cell r="F752" t="str">
            <v>Conhecimentos Específicos</v>
          </cell>
          <cell r="G752" t="str">
            <v>Gestão do Conhecimento e Tecnologia</v>
          </cell>
          <cell r="H752" t="str">
            <v>Médio</v>
          </cell>
          <cell r="I752" t="str">
            <v>ME</v>
          </cell>
          <cell r="J752" t="str">
            <v>Velocidade, Volume, Variedade, Veracidade, Valor</v>
          </cell>
          <cell r="K752" t="str">
            <v>Velocidade, Volume, Variedade, Veracidade, Vigência</v>
          </cell>
          <cell r="L752" t="str">
            <v>Velocidade, Volume, Variedade, Veracidade, Valor, Viabilidade</v>
          </cell>
          <cell r="M752" t="str">
            <v>Velocidade, Volume, Variedade, Veracidade, Valor, Viabilidade, Vigência</v>
          </cell>
          <cell r="N752" t="str">
            <v>Velocidade, Variedade, Veracidade, Valor, Viabilidade, Vigência</v>
          </cell>
          <cell r="O752" t="str">
            <v>A</v>
          </cell>
          <cell r="P752">
            <v>0</v>
          </cell>
          <cell r="Q752">
            <v>0</v>
          </cell>
          <cell r="U752">
            <v>46011.981708333333</v>
          </cell>
        </row>
        <row r="753">
          <cell r="A753">
            <v>755</v>
          </cell>
          <cell r="B753" t="str">
            <v>Cesgranrio</v>
          </cell>
          <cell r="C753" t="str">
            <v>Transpetro</v>
          </cell>
          <cell r="D753" t="str">
            <v>2023</v>
          </cell>
          <cell r="E753" t="str">
            <v>O termo Indústria 4.0 foi cunhado em 2011 na feira de Hanover, na Alemanha, para designar fábricas inteligentes onde os sistemas físicos e virtuais cooperam de forma global e flexível.
Essa colaboração é propiciada pelas seguintes tecnologias habilitadoras</v>
          </cell>
          <cell r="F753" t="str">
            <v>Conhecimentos Específicos</v>
          </cell>
          <cell r="G753" t="str">
            <v>Gestão do Conhecimento e Tecnologia</v>
          </cell>
          <cell r="H753" t="str">
            <v>Médio</v>
          </cell>
          <cell r="I753" t="str">
            <v>ME</v>
          </cell>
          <cell r="J753" t="str">
            <v>Internet das Coisas ou Internet Of Things (Iot), Simulação Digital, Cyber-Security ou Segurança Digital, Integração de Sistemas</v>
          </cell>
          <cell r="K753" t="str">
            <v>Robôs Autônomos, Internet das Coisas ou Internet Of Things (Iot), Cyber-Security ou Segurança Digital, Computação na Nuvem, Manufatura Aditiva, Big Data, Realidade Aumentada (“Augmented Reality”)</v>
          </cell>
          <cell r="L753" t="str">
            <v>Robôs Autônomos, Internet das Coisas ou Internet Of Things (Iot), Simulação Digital, Cyber-Security ou Segurança Digital, Integração de Sistemas, Computação na Nuvem, Manufatura Aditiva, Big Data.</v>
          </cell>
          <cell r="M753" t="str">
            <v>Robôs Autônomos, Internet das Coisas ou Internet Of Things (Iot), Simulação Digital, Integração de Sistemas, Computação na Nuvem, Manufatura Aditiva, Big Data, Realidade Aumentada (“Augmented Reality”).</v>
          </cell>
          <cell r="N753" t="str">
            <v>Robôs Autônomos, Internet das Coisas ou Internet Of Things (Iot), Simulação Digital, Cyber-Security ou Segurança Digital, Integração de Sistemas, Computação na Nuvem, Manufatura Aditiva, Big Data, Realidade Aumentada (“Augmented Reality”).</v>
          </cell>
          <cell r="O753" t="str">
            <v>E</v>
          </cell>
          <cell r="P753">
            <v>1</v>
          </cell>
          <cell r="Q753">
            <v>1</v>
          </cell>
          <cell r="U753">
            <v>46011.994083333331</v>
          </cell>
        </row>
        <row r="754">
          <cell r="A754">
            <v>756</v>
          </cell>
          <cell r="B754" t="str">
            <v>Cesgranrio</v>
          </cell>
          <cell r="C754" t="str">
            <v>Transpetro</v>
          </cell>
          <cell r="D754" t="str">
            <v>2023</v>
          </cell>
          <cell r="E754" t="str">
            <v>O bom gerenciamento da cadeia de suprimentos é fundamental para as empresas, por tratar-se da(o)</v>
          </cell>
          <cell r="F754" t="str">
            <v>Conhecimentos Específicos</v>
          </cell>
          <cell r="G754" t="str">
            <v>Gestão da Cadeia de Suprimentos</v>
          </cell>
          <cell r="H754" t="str">
            <v>Médio</v>
          </cell>
          <cell r="I754" t="str">
            <v>ME</v>
          </cell>
          <cell r="J754" t="str">
            <v>estrutura organizacional que define as responsabilidades, as funções e as relações entre os diferentes agentes da logística empresarial.(</v>
          </cell>
          <cell r="K754" t="str">
            <v>rede de organizações envolvidas na produção, na transformação e na distribuição de um produto ou serviço desde os fornecedores até os clientes finais.(</v>
          </cell>
          <cell r="L754" t="str">
            <v>sistema de informação que integra e coordena os dados e os fluxos de informação entre os diversos elos da logística empresarial.(</v>
          </cell>
          <cell r="M754" t="str">
            <v>conjunto de processos que ligam as atividades de planejamento, de execução e de controle da logística empresarial em uma organização.(</v>
          </cell>
          <cell r="N754" t="str">
            <v>modelo de gestão que busca otimizar o desempenho da logística empresarial por meio da melhoria contínua dos processos e da qualidade</v>
          </cell>
          <cell r="O754" t="str">
            <v>B</v>
          </cell>
          <cell r="P754">
            <v>0</v>
          </cell>
          <cell r="Q754">
            <v>0</v>
          </cell>
          <cell r="U754">
            <v>46012.006458333337</v>
          </cell>
        </row>
        <row r="755">
          <cell r="A755">
            <v>757</v>
          </cell>
          <cell r="B755" t="str">
            <v>Cesgranrio</v>
          </cell>
          <cell r="C755" t="str">
            <v>Transpetro</v>
          </cell>
          <cell r="D755" t="str">
            <v>2023</v>
          </cell>
          <cell r="E755" t="str">
            <v>Sobre a diferença entre logística inbound e outbound, tem-se que a logística inbound é a que se refere ao fluxo de bens e serviços</v>
          </cell>
          <cell r="F755" t="str">
            <v>Conhecimentos Específicos</v>
          </cell>
          <cell r="G755" t="str">
            <v>Logística</v>
          </cell>
          <cell r="H755" t="str">
            <v>Médio</v>
          </cell>
          <cell r="I755" t="str">
            <v>ME</v>
          </cell>
          <cell r="J755" t="str">
            <v>que entram na organização, enquanto a logística outbound é a que se refere ao fluxo de bens e serviços que saem da organização.</v>
          </cell>
          <cell r="K755" t="str">
            <v>que saem da organização, enquanto a logística outbound é a que se refere ao fluxo de bens e serviços que entram na organização.</v>
          </cell>
          <cell r="L755" t="str">
            <v>entre a organização e seus fornecedores, enquanto a logística outbound é a que se refere ao fluxo de bens e serviços entre a organização e seus clientes.</v>
          </cell>
          <cell r="M755" t="str">
            <v>entre a organização e seus clientes, enquanto a logística outbound é a que se refere ao fluxo de bens e serviços entre a organização e seus fornecedores.</v>
          </cell>
          <cell r="N755" t="str">
            <v>dentro da organização, enquanto a logística outbound é a que se refere ao fluxo de bens e serviços fora da organização.</v>
          </cell>
          <cell r="O755" t="str">
            <v>C</v>
          </cell>
          <cell r="P755">
            <v>0</v>
          </cell>
          <cell r="Q755">
            <v>0</v>
          </cell>
          <cell r="U755">
            <v>46012.018833333343</v>
          </cell>
        </row>
        <row r="756">
          <cell r="A756">
            <v>758</v>
          </cell>
          <cell r="B756" t="str">
            <v>Cesgranrio</v>
          </cell>
          <cell r="C756" t="str">
            <v>Transpetro</v>
          </cell>
          <cell r="D756" t="str">
            <v>2023</v>
          </cell>
          <cell r="E756" t="str">
            <v>Um Centro de Distribuição (CD) é uma</v>
          </cell>
          <cell r="F756" t="str">
            <v>Conhecimentos Específicos</v>
          </cell>
          <cell r="G756" t="str">
            <v>Logística</v>
          </cell>
          <cell r="H756" t="str">
            <v>Médio</v>
          </cell>
          <cell r="I756" t="str">
            <v>ME</v>
          </cell>
          <cell r="J756" t="str">
            <v>rede de canais de distribuição que conecta os produtores aos consumidores finais.</v>
          </cell>
          <cell r="K756" t="str">
            <v>área geográfica onde se concentram os clientes potenciais ou efetivos de um determinado produto ou serviço.</v>
          </cell>
          <cell r="L756" t="str">
            <v>instalação física onde são armazenados temporariamente os produtos acabados antes de serem enviados aos clientes finais.</v>
          </cell>
          <cell r="M756" t="str">
            <v>estratégia de marketing que visa aumentar a disponibilidade, a acessibilidade e a visibilidade dos produtos no mercado.</v>
          </cell>
          <cell r="N756" t="str">
            <v>unidade operacional onde são realizadas as atividades de recebimento, de armazenagem, de separação, de embalagem e de expedição dos produtos ao longo da cadeia de suprimentos.</v>
          </cell>
          <cell r="O756" t="str">
            <v>E</v>
          </cell>
          <cell r="P756">
            <v>0</v>
          </cell>
          <cell r="Q756">
            <v>0</v>
          </cell>
          <cell r="U756">
            <v>46012.031208333327</v>
          </cell>
        </row>
        <row r="757">
          <cell r="A757">
            <v>759</v>
          </cell>
          <cell r="B757" t="str">
            <v>Cesgranrio</v>
          </cell>
          <cell r="C757" t="str">
            <v>Transpetro</v>
          </cell>
          <cell r="D757" t="str">
            <v>2023</v>
          </cell>
          <cell r="E757" t="str">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v>
          </cell>
          <cell r="F757" t="str">
            <v>Conhecimentos Específicos</v>
          </cell>
          <cell r="G757" t="str">
            <v>Logística</v>
          </cell>
          <cell r="H757" t="str">
            <v>Médio</v>
          </cell>
          <cell r="I757" t="str">
            <v>ME</v>
          </cell>
          <cell r="J757" t="str">
            <v>Óleo, carvão, cimento e água</v>
          </cell>
          <cell r="K757" t="str">
            <v>Óleo, gás, minério e sal-gema</v>
          </cell>
          <cell r="L757" t="str">
            <v>Óleo, minério, sal-gema e carvão</v>
          </cell>
          <cell r="M757" t="str">
            <v>Gás, sal-gema, cimento e água</v>
          </cell>
          <cell r="N757" t="str">
            <v>Minério, carvão, cimento e água.</v>
          </cell>
          <cell r="O757" t="str">
            <v>B</v>
          </cell>
          <cell r="P757">
            <v>0</v>
          </cell>
          <cell r="Q757">
            <v>0</v>
          </cell>
          <cell r="U757">
            <v>46012.043583333332</v>
          </cell>
        </row>
        <row r="758">
          <cell r="A758">
            <v>760</v>
          </cell>
          <cell r="B758" t="str">
            <v>Cesgranrio</v>
          </cell>
          <cell r="C758" t="str">
            <v>Transpetro</v>
          </cell>
          <cell r="D758" t="str">
            <v>2023</v>
          </cell>
          <cell r="E758" t="str">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v>
          </cell>
          <cell r="F758" t="str">
            <v>Conhecimentos Específicos</v>
          </cell>
          <cell r="G758" t="str">
            <v>Gestão da Produção e Operações</v>
          </cell>
          <cell r="H758" t="str">
            <v>Médio</v>
          </cell>
          <cell r="I758" t="str">
            <v>ME</v>
          </cell>
          <cell r="J758" t="str">
            <v>a complexidade do processo produtivo em fluxo contínuo exige maior tempo de planejamento para expandir.</v>
          </cell>
          <cell r="K758" t="str">
            <v>a demanda tem uma grande elasticidade, e os cliente aguardam as expansões.</v>
          </cell>
          <cell r="L758" t="str">
            <v>os tempos de realização da expansão são demasiadamente longos.</v>
          </cell>
          <cell r="M758" t="str">
            <v>os valores financeiros necessários para a expansão são muito altos, tornando a antecipação inviável.</v>
          </cell>
          <cell r="N758" t="str">
            <v>os fornecedores de máquinas e equipamentos para a indústria de fluxo contínuo demandam maior tempo de entrega.</v>
          </cell>
          <cell r="O758" t="str">
            <v>D</v>
          </cell>
          <cell r="P758">
            <v>1</v>
          </cell>
          <cell r="Q758">
            <v>1</v>
          </cell>
          <cell r="U758">
            <v>46012.055958333331</v>
          </cell>
        </row>
        <row r="759">
          <cell r="A759">
            <v>761</v>
          </cell>
          <cell r="B759" t="str">
            <v>Cesgranrio</v>
          </cell>
          <cell r="C759" t="str">
            <v>Transpetro</v>
          </cell>
          <cell r="D759" t="str">
            <v>2023</v>
          </cell>
          <cell r="E759" t="str">
            <v>Qual é a diferença entre missão e visão no planejamento estratégico?</v>
          </cell>
          <cell r="F759" t="str">
            <v>Conhecimentos Específicos</v>
          </cell>
          <cell r="G759" t="str">
            <v>Engenharia Organizacional</v>
          </cell>
          <cell r="H759" t="str">
            <v>Fácil</v>
          </cell>
          <cell r="I759" t="str">
            <v>ME</v>
          </cell>
          <cell r="J759" t="str">
            <v>Missão é a razão de ser da empresa, e visão é a situação desejada para o futuro.(</v>
          </cell>
          <cell r="K759" t="str">
            <v>Missão é a situação desejada para o futuro, e visão é a razão de ser da empresa.(</v>
          </cell>
          <cell r="L759" t="str">
            <v>Missão é o conjunto de valores que guiam as decisões da empresa, e visão é o diferencial competitivo que ela oferece.(</v>
          </cell>
          <cell r="M759" t="str">
            <v>Missão é o diferencial competitivo que a empresa oferece, e visão é o conjunto de valores que guiam as decisões da empresa.(</v>
          </cell>
          <cell r="N759" t="str">
            <v>Missão e visão são sinônimos no planejamento estratégico.</v>
          </cell>
          <cell r="O759" t="str">
            <v>A</v>
          </cell>
          <cell r="P759">
            <v>0</v>
          </cell>
          <cell r="Q759">
            <v>0</v>
          </cell>
          <cell r="U759">
            <v>46012.068333333344</v>
          </cell>
        </row>
        <row r="760">
          <cell r="A760">
            <v>762</v>
          </cell>
          <cell r="B760" t="str">
            <v>Cesgranrio</v>
          </cell>
          <cell r="C760" t="str">
            <v>Transpetro</v>
          </cell>
          <cell r="D760" t="str">
            <v>2023</v>
          </cell>
          <cell r="E760" t="str">
            <v>No planejamento estratégico, quais são as características das metas SMART?</v>
          </cell>
          <cell r="F760" t="str">
            <v>Conhecimentos Específicos</v>
          </cell>
          <cell r="G760" t="str">
            <v>Engenharia Organizacional</v>
          </cell>
          <cell r="H760" t="str">
            <v>Médio</v>
          </cell>
          <cell r="I760" t="str">
            <v>ME</v>
          </cell>
          <cell r="J760" t="str">
            <v>Simples, Mensuráveis, Alcançáveis, Relevantes e Temporais</v>
          </cell>
          <cell r="K760" t="str">
            <v>Específicas, Mensuráveis, Atribuíveis, Realistas e Temporais</v>
          </cell>
          <cell r="L760" t="str">
            <v>Específicas, Mensuráveis, Alcançáveis, Relevantes e Temporais</v>
          </cell>
          <cell r="M760" t="str">
            <v>Estratégicas, Mensuráveis, Ajustáveis, Realistas e Temporais</v>
          </cell>
          <cell r="N760" t="str">
            <v>Estratégicas, Mensuráveis, Alcançáveis, Responsáveis e Temporais</v>
          </cell>
          <cell r="O760" t="str">
            <v>C</v>
          </cell>
          <cell r="P760">
            <v>0</v>
          </cell>
          <cell r="Q760">
            <v>0</v>
          </cell>
          <cell r="U760">
            <v>46012.080708333327</v>
          </cell>
        </row>
        <row r="761">
          <cell r="A761">
            <v>763</v>
          </cell>
          <cell r="B761" t="str">
            <v>Cesgranrio</v>
          </cell>
          <cell r="C761" t="str">
            <v>Transpetro</v>
          </cell>
          <cell r="D761" t="str">
            <v>2023</v>
          </cell>
          <cell r="E761" t="str">
            <v>O método Stage-Gate é um procedimento que apresenta várias etapas.
A seguinte etapa é usada para a gestão do processo de desenvolvimento de produto para colocá-lo no mercado, que consiste em uma série de fases e portões para avaliar e controlar o progresso do projeto:</v>
          </cell>
          <cell r="F761" t="str">
            <v>Conhecimentos Específicos</v>
          </cell>
          <cell r="G761" t="str">
            <v>Engenharia de Produto</v>
          </cell>
          <cell r="H761" t="str">
            <v>Médio</v>
          </cell>
          <cell r="I761" t="str">
            <v>ME</v>
          </cell>
          <cell r="J761" t="str">
            <v>descoberta e escopo</v>
          </cell>
          <cell r="K761" t="str">
            <v>escopo e desenvolvimento</v>
          </cell>
          <cell r="L761" t="str">
            <v>desenvolvimento e teste</v>
          </cell>
          <cell r="M761" t="str">
            <v>teste e lançamento</v>
          </cell>
          <cell r="N761" t="str">
            <v>lançamento.</v>
          </cell>
          <cell r="O761" t="str">
            <v>D</v>
          </cell>
          <cell r="P761">
            <v>0</v>
          </cell>
          <cell r="Q761">
            <v>0</v>
          </cell>
          <cell r="U761">
            <v>46012.093083333333</v>
          </cell>
        </row>
        <row r="762">
          <cell r="A762">
            <v>764</v>
          </cell>
          <cell r="B762" t="str">
            <v>Cesgranrio</v>
          </cell>
          <cell r="C762" t="str">
            <v>Transpetro</v>
          </cell>
          <cell r="D762" t="str">
            <v>2023</v>
          </cell>
          <cell r="E762" t="str">
            <v>Existe uma estrutura ética de tomada de decisão que consiste em quatro etapas: identificar, avaliar, resolver e comunicar.
Trata-se do(a)</v>
          </cell>
          <cell r="F762" t="str">
            <v>Conhecimentos Específicos</v>
          </cell>
          <cell r="G762" t="str">
            <v>Engenharia Organizacional</v>
          </cell>
          <cell r="H762" t="str">
            <v>Médio</v>
          </cell>
          <cell r="I762" t="str">
            <v>ME</v>
          </cell>
          <cell r="J762" t="str">
            <v>Estrutura IERC</v>
          </cell>
          <cell r="K762" t="str">
            <v>Estrutura PLUS</v>
          </cell>
          <cell r="L762" t="str">
            <v>Modelo RIPS</v>
          </cell>
          <cell r="M762" t="str">
            <v>Modelo ÉTICA</v>
          </cell>
          <cell r="N762" t="str">
            <v>Modelo COMPLIANCE.</v>
          </cell>
          <cell r="O762" t="str">
            <v>A</v>
          </cell>
          <cell r="P762">
            <v>1</v>
          </cell>
          <cell r="Q762">
            <v>1</v>
          </cell>
          <cell r="U762">
            <v>46012.105458333332</v>
          </cell>
        </row>
        <row r="763">
          <cell r="A763">
            <v>765</v>
          </cell>
          <cell r="B763" t="str">
            <v>Cesgranrio</v>
          </cell>
          <cell r="C763" t="str">
            <v>Transpetro</v>
          </cell>
          <cell r="D763" t="str">
            <v>2023</v>
          </cell>
          <cell r="E763" t="str">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v>
          </cell>
          <cell r="F763" t="str">
            <v>Conhecimentos Específicos</v>
          </cell>
          <cell r="G763" t="str">
            <v>Gestão da Produção e Operações</v>
          </cell>
          <cell r="H763" t="str">
            <v>Médio</v>
          </cell>
          <cell r="I763" t="str">
            <v>ME</v>
          </cell>
          <cell r="J763" t="str">
            <v>Marketing, Vendas, Produção, Compras, Supply Chain/logística, Finanças, desenvolvimento de novos produtos, clientes-chave, fornecedores-chave</v>
          </cell>
          <cell r="K763" t="str">
            <v>Marketing, Vendas, Produção, Compras, Supply Chain/logística, desenvolvimento de novos produtos, fornecedores-chave</v>
          </cell>
          <cell r="L763" t="str">
            <v>Marketing, Vendas, Produção, Compras, Supply Chain/logística, desenvolvimento de novos produtos, clientes-chave, fornecedores-chave</v>
          </cell>
          <cell r="M763" t="str">
            <v>Vendas, Produção, Compras, Finanças, desenvolvimento de novos produtos, clientes-chave, fornecedores-chave</v>
          </cell>
          <cell r="N763" t="str">
            <v>Vendas, Produção, Compras, Supply Chain/logística, Finanças, desenvolvimento de novos produtos, clientes-chave.</v>
          </cell>
          <cell r="O763" t="str">
            <v>A</v>
          </cell>
          <cell r="P763">
            <v>0</v>
          </cell>
          <cell r="Q763">
            <v>0</v>
          </cell>
          <cell r="U763">
            <v>46012.11783333333</v>
          </cell>
        </row>
        <row r="764">
          <cell r="A764">
            <v>766</v>
          </cell>
          <cell r="B764" t="str">
            <v>Cesgranrio</v>
          </cell>
          <cell r="C764" t="str">
            <v>Transpetro</v>
          </cell>
          <cell r="D764" t="str">
            <v>2023</v>
          </cell>
          <cell r="E764" t="str">
            <v>O S&amp;OP é a parte do planejamento agregado da produção que, na maioria das empresas, calcula a(o)</v>
          </cell>
          <cell r="F764" t="str">
            <v>Conhecimentos Específicos</v>
          </cell>
          <cell r="G764" t="str">
            <v>Gestão da Produção e Operações</v>
          </cell>
          <cell r="H764" t="str">
            <v>Médio</v>
          </cell>
          <cell r="I764" t="str">
            <v>ME</v>
          </cell>
          <cell r="J764" t="str">
            <v>quantidade de produtos acabados que deverão ser produzidos.</v>
          </cell>
          <cell r="K764" t="str">
            <v>quantidade de componentes que devem ser montados na fabricação de produtos.</v>
          </cell>
          <cell r="L764" t="str">
            <v>equilíbrio entre oferta e demanda para famílias de produtos.</v>
          </cell>
          <cell r="M764" t="str">
            <v>sequenciamento de máquinas nas linhas de produção.</v>
          </cell>
          <cell r="N764" t="str">
            <v>equilíbrio entre oferta e demanda para famílias de produtos e para produtos específicos.</v>
          </cell>
          <cell r="O764" t="str">
            <v>E</v>
          </cell>
          <cell r="P764">
            <v>1</v>
          </cell>
          <cell r="Q764">
            <v>1</v>
          </cell>
          <cell r="U764">
            <v>46012.130208333343</v>
          </cell>
        </row>
        <row r="765">
          <cell r="A765">
            <v>767</v>
          </cell>
          <cell r="B765" t="str">
            <v>Cesgranrio</v>
          </cell>
          <cell r="C765" t="str">
            <v>Transpetro</v>
          </cell>
          <cell r="D765" t="str">
            <v>2023</v>
          </cell>
          <cell r="E765" t="str">
            <v>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v>
          </cell>
          <cell r="F765" t="str">
            <v>Conhecimentos Específicos</v>
          </cell>
          <cell r="G765" t="str">
            <v>Sustentabilidade</v>
          </cell>
          <cell r="H765" t="str">
            <v>Médio</v>
          </cell>
          <cell r="I765" t="str">
            <v>ME</v>
          </cell>
          <cell r="J765" t="str">
            <v>Conpet</v>
          </cell>
          <cell r="K765" t="str">
            <v>Proconve</v>
          </cell>
          <cell r="L765" t="str">
            <v>Renovabio</v>
          </cell>
          <cell r="M765" t="str">
            <v>Rota 2030</v>
          </cell>
          <cell r="N765" t="str">
            <v>Programa Brasileiro de Etiquetagem.</v>
          </cell>
          <cell r="O765" t="str">
            <v>C</v>
          </cell>
          <cell r="P765">
            <v>0</v>
          </cell>
          <cell r="Q765">
            <v>0</v>
          </cell>
          <cell r="U765">
            <v>46012.142583333327</v>
          </cell>
        </row>
        <row r="766">
          <cell r="A766">
            <v>768</v>
          </cell>
          <cell r="B766" t="str">
            <v>Cesgranrio</v>
          </cell>
          <cell r="C766" t="str">
            <v>Transpetro</v>
          </cell>
          <cell r="D766" t="str">
            <v>2023</v>
          </cell>
          <cell r="E766" t="str">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v>
          </cell>
          <cell r="F766" t="str">
            <v>Conhecimentos Específicos</v>
          </cell>
          <cell r="G766" t="str">
            <v>Gestão de Estoques</v>
          </cell>
          <cell r="H766" t="str">
            <v>Médio</v>
          </cell>
          <cell r="I766" t="str">
            <v>ME</v>
          </cell>
          <cell r="J766" t="str">
            <v>748</v>
          </cell>
          <cell r="K766" t="str">
            <v>1.028</v>
          </cell>
          <cell r="L766" t="str">
            <v>1.454</v>
          </cell>
          <cell r="M766" t="str">
            <v>1.543</v>
          </cell>
          <cell r="N766" t="str">
            <v>2.500.</v>
          </cell>
          <cell r="O766" t="str">
            <v>C</v>
          </cell>
          <cell r="P766">
            <v>0</v>
          </cell>
          <cell r="Q766">
            <v>0</v>
          </cell>
          <cell r="U766">
            <v>46012.154958333333</v>
          </cell>
        </row>
        <row r="767">
          <cell r="A767">
            <v>769</v>
          </cell>
          <cell r="B767" t="str">
            <v>Cesgranrio</v>
          </cell>
          <cell r="C767" t="str">
            <v>Transpetro</v>
          </cell>
          <cell r="D767" t="str">
            <v>2023</v>
          </cell>
          <cell r="E767" t="str">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v>
          </cell>
          <cell r="F767" t="str">
            <v>Conhecimentos Específicos</v>
          </cell>
          <cell r="G767" t="str">
            <v>Gestão da Qualidade</v>
          </cell>
          <cell r="H767" t="str">
            <v>Médio</v>
          </cell>
          <cell r="I767" t="str">
            <v>ME</v>
          </cell>
          <cell r="J767" t="str">
            <v>0,019</v>
          </cell>
          <cell r="K767" t="str">
            <v>3,4</v>
          </cell>
          <cell r="L767" t="str">
            <v>6,21</v>
          </cell>
          <cell r="M767" t="str">
            <v>233</v>
          </cell>
          <cell r="N767" t="str">
            <v>66.807.</v>
          </cell>
          <cell r="O767" t="str">
            <v>B</v>
          </cell>
          <cell r="P767">
            <v>0</v>
          </cell>
          <cell r="Q767">
            <v>0</v>
          </cell>
          <cell r="U767">
            <v>46012.167333333331</v>
          </cell>
        </row>
        <row r="768">
          <cell r="A768">
            <v>770</v>
          </cell>
          <cell r="B768" t="str">
            <v>Cesgranrio</v>
          </cell>
          <cell r="C768" t="str">
            <v>Transpetro</v>
          </cell>
          <cell r="D768" t="str">
            <v>2023</v>
          </cell>
          <cell r="E768" t="str">
            <v>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v>
          </cell>
          <cell r="F768" t="str">
            <v>Conhecimentos Específicos</v>
          </cell>
          <cell r="G768" t="str">
            <v>Gestão da Qualidade</v>
          </cell>
          <cell r="H768" t="str">
            <v>Médio</v>
          </cell>
          <cell r="I768" t="str">
            <v>ME</v>
          </cell>
          <cell r="J768" t="str">
            <v>GEMBA</v>
          </cell>
          <cell r="K768" t="str">
            <v>DMAIC</v>
          </cell>
          <cell r="L768" t="str">
            <v>SIPOC</v>
          </cell>
          <cell r="M768" t="str">
            <v>PDCA</v>
          </cell>
          <cell r="N768" t="str">
            <v>VSM.</v>
          </cell>
          <cell r="O768" t="str">
            <v>B</v>
          </cell>
          <cell r="P768">
            <v>0</v>
          </cell>
          <cell r="Q768">
            <v>0</v>
          </cell>
          <cell r="U768">
            <v>46012.179708333337</v>
          </cell>
        </row>
        <row r="769">
          <cell r="A769">
            <v>771</v>
          </cell>
          <cell r="B769" t="str">
            <v>Cesgranrio</v>
          </cell>
          <cell r="C769" t="str">
            <v>Transpetro</v>
          </cell>
          <cell r="D769" t="str">
            <v>2023</v>
          </cell>
          <cell r="E769" t="str">
            <v>Uma cadeia de suprimentos que utiliza uma estratégia reativa para se adaptar às mudanças do ambiente após uma ruptura da cadeia de suprimentos é denominada uma cadeia de suprimentos</v>
          </cell>
          <cell r="F769" t="str">
            <v>Conhecimentos Específicos</v>
          </cell>
          <cell r="G769" t="str">
            <v>Gestão da Cadeia de Suprimentos</v>
          </cell>
          <cell r="H769" t="str">
            <v>Médio</v>
          </cell>
          <cell r="I769" t="str">
            <v>ME</v>
          </cell>
          <cell r="J769" t="str">
            <v>robusta</v>
          </cell>
          <cell r="K769" t="str">
            <v>resistente</v>
          </cell>
          <cell r="L769" t="str">
            <v>tradicional</v>
          </cell>
          <cell r="M769" t="str">
            <v>enxuta</v>
          </cell>
          <cell r="N769" t="str">
            <v>ágil.</v>
          </cell>
          <cell r="O769" t="str">
            <v>E</v>
          </cell>
          <cell r="P769">
            <v>0</v>
          </cell>
          <cell r="Q769">
            <v>0</v>
          </cell>
          <cell r="U769">
            <v>46012.192083333342</v>
          </cell>
        </row>
        <row r="770">
          <cell r="A770">
            <v>772</v>
          </cell>
          <cell r="B770" t="str">
            <v>Cesgranrio</v>
          </cell>
          <cell r="C770" t="str">
            <v>Transpetro</v>
          </cell>
          <cell r="D770" t="str">
            <v>2023</v>
          </cell>
          <cell r="E770" t="str">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v>
          </cell>
          <cell r="F770" t="str">
            <v>Conhecimentos Específicos</v>
          </cell>
          <cell r="G770" t="str">
            <v>Gestão da Manutenção e Confiabilidade</v>
          </cell>
          <cell r="H770" t="str">
            <v>Médio</v>
          </cell>
          <cell r="I770" t="str">
            <v>ME</v>
          </cell>
          <cell r="J770" t="str">
            <v>0,1353</v>
          </cell>
          <cell r="K770" t="str">
            <v>0,2206</v>
          </cell>
          <cell r="L770" t="str">
            <v>0,2325</v>
          </cell>
          <cell r="M770" t="str">
            <v>0,3267</v>
          </cell>
          <cell r="N770" t="str">
            <v>0,3678.</v>
          </cell>
          <cell r="O770" t="str">
            <v>C</v>
          </cell>
          <cell r="P770">
            <v>0</v>
          </cell>
          <cell r="Q770">
            <v>0</v>
          </cell>
          <cell r="U770">
            <v>46012.204458333334</v>
          </cell>
        </row>
        <row r="771">
          <cell r="A771">
            <v>773</v>
          </cell>
          <cell r="B771" t="str">
            <v>Cesgranrio</v>
          </cell>
          <cell r="C771" t="str">
            <v>Transpetro</v>
          </cell>
          <cell r="D771" t="str">
            <v>2023</v>
          </cell>
          <cell r="E771" t="str">
            <v>Qual é a principal diferença entre a Indústria 3.0 e a Indústria 4.0?</v>
          </cell>
          <cell r="F771" t="str">
            <v>Conhecimentos Específicos</v>
          </cell>
          <cell r="G771" t="str">
            <v>Gestão do Conhecimento e Tecnologia</v>
          </cell>
          <cell r="H771" t="str">
            <v>Médio</v>
          </cell>
          <cell r="I771" t="str">
            <v>ME</v>
          </cell>
          <cell r="J771" t="str">
            <v>A Indústria 3.0 é caracterizada pela utilização de máquinas controladas por computadores, enquanto na Indústria 4.0 as máquinas realizam o trabalho de forma autônoma.</v>
          </cell>
          <cell r="K771" t="str">
            <v>A Indústria 3.0 é caracterizada pela utilização de máquinas que são apenas automatizadas, enquanto na Indústria 4.0 as máquinas realizam o trabalho de forma autônoma.</v>
          </cell>
          <cell r="L771" t="str">
            <v>A Indústria 3.0 é caracterizada pela utilização de máquinas que realizam o trabalho de forma autônoma, enquanto na Indústria 4.0 as máquinas são apenas automatizadas.</v>
          </cell>
          <cell r="M771" t="str">
            <v>A Indústria 3.0 é caracterizada pela utilização de máquinas que realizam o trabalho de forma autônoma, enquanto na Indústria 4.0 as máquinas são controladas por computadores.</v>
          </cell>
          <cell r="N771" t="str">
            <v>Não há diferença entre as duas indústrias.</v>
          </cell>
          <cell r="O771" t="str">
            <v>A</v>
          </cell>
          <cell r="P771">
            <v>0</v>
          </cell>
          <cell r="Q771">
            <v>0</v>
          </cell>
          <cell r="U771">
            <v>46012.216833333332</v>
          </cell>
        </row>
        <row r="772">
          <cell r="A772">
            <v>774</v>
          </cell>
          <cell r="B772" t="str">
            <v>Cesgranrio</v>
          </cell>
          <cell r="C772" t="str">
            <v>Transpetro</v>
          </cell>
          <cell r="D772" t="str">
            <v>2023</v>
          </cell>
          <cell r="E772" t="str">
            <v>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v>
          </cell>
          <cell r="F772" t="str">
            <v>Conhecimentos Específicos</v>
          </cell>
          <cell r="G772" t="str">
            <v>Gestão de Estoques</v>
          </cell>
          <cell r="H772" t="str">
            <v>Médio</v>
          </cell>
          <cell r="I772" t="str">
            <v>ME</v>
          </cell>
          <cell r="J772" t="str">
            <v>De uma única vez</v>
          </cell>
          <cell r="K772" t="str">
            <v>A cada seis meses</v>
          </cell>
          <cell r="L772" t="str">
            <v>A cada três meses</v>
          </cell>
          <cell r="M772" t="str">
            <v>A cada dois meses</v>
          </cell>
          <cell r="N772" t="str">
            <v>Todos os meses.</v>
          </cell>
          <cell r="O772" t="str">
            <v>D</v>
          </cell>
          <cell r="P772">
            <v>0</v>
          </cell>
          <cell r="Q772">
            <v>0</v>
          </cell>
          <cell r="R772" t="str">
            <v>7dce41b3-8ba7-49bf-9ef2-854fb3a90b7c.png</v>
          </cell>
          <cell r="U772">
            <v>46012.22920833333</v>
          </cell>
        </row>
        <row r="773">
          <cell r="A773">
            <v>775</v>
          </cell>
          <cell r="B773" t="str">
            <v>Cesgranrio</v>
          </cell>
          <cell r="C773" t="str">
            <v>Transpetro</v>
          </cell>
          <cell r="D773" t="str">
            <v>2023</v>
          </cell>
          <cell r="E773" t="str">
            <v>Indicador de desempenho logístico (KPI) é uma</v>
          </cell>
          <cell r="F773" t="str">
            <v>Conhecimentos Específicos</v>
          </cell>
          <cell r="G773" t="str">
            <v>Logística</v>
          </cell>
          <cell r="H773" t="str">
            <v>Médio</v>
          </cell>
          <cell r="I773" t="str">
            <v>ME</v>
          </cell>
          <cell r="J773" t="str">
            <v>medida quantitativa ou qualitativa que avalia o grau de alcance de um objetivo ou meta da logística empresarial.</v>
          </cell>
          <cell r="K773" t="str">
            <v>ferramenta gráfica ou numérica que representa o estado atual ou histórico de um processo ou atividade da logística empresarial.</v>
          </cell>
          <cell r="L773" t="str">
            <v>variável crítica ou estratégica que influencia ou determina o resultado de um processo ou atividade da logística empresarial.</v>
          </cell>
          <cell r="M773" t="str">
            <v>norma ou padrão que define o nível desejado ou esperado de qualidade ou eficiência de um processo ou atividade da logística empresarial.</v>
          </cell>
          <cell r="N773" t="str">
            <v>metodologia ou técnica que permite analisar, monitorar ou melhorar um processo ou atividade da logística empresarial.</v>
          </cell>
          <cell r="O773" t="str">
            <v>A</v>
          </cell>
          <cell r="P773">
            <v>0</v>
          </cell>
          <cell r="Q773">
            <v>0</v>
          </cell>
          <cell r="U773">
            <v>46012.241583333343</v>
          </cell>
        </row>
        <row r="774">
          <cell r="A774">
            <v>776</v>
          </cell>
          <cell r="B774" t="str">
            <v>Cesgranrio</v>
          </cell>
          <cell r="C774" t="str">
            <v>Transpetro</v>
          </cell>
          <cell r="D774" t="str">
            <v>2023</v>
          </cell>
          <cell r="E774" t="str">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v>
          </cell>
          <cell r="F774" t="str">
            <v>Conhecimentos Específicos</v>
          </cell>
          <cell r="G774" t="str">
            <v>Gestão da Manutenção e Confiabilidade</v>
          </cell>
          <cell r="H774" t="str">
            <v>Médio</v>
          </cell>
          <cell r="I774" t="str">
            <v>ME</v>
          </cell>
          <cell r="J774" t="str">
            <v>0,1353</v>
          </cell>
          <cell r="K774" t="str">
            <v>0,2206</v>
          </cell>
          <cell r="L774" t="str">
            <v>0,2325</v>
          </cell>
          <cell r="M774" t="str">
            <v>0,2540</v>
          </cell>
          <cell r="N774" t="str">
            <v>0,3678.</v>
          </cell>
          <cell r="O774" t="str">
            <v>E</v>
          </cell>
          <cell r="P774">
            <v>0</v>
          </cell>
          <cell r="Q774">
            <v>0</v>
          </cell>
          <cell r="U774">
            <v>46012.253958333327</v>
          </cell>
        </row>
        <row r="775">
          <cell r="A775">
            <v>777</v>
          </cell>
          <cell r="B775" t="str">
            <v>Cesgranrio</v>
          </cell>
          <cell r="C775" t="str">
            <v>Transpetro</v>
          </cell>
          <cell r="D775" t="str">
            <v>2023</v>
          </cell>
          <cell r="E775" t="str">
            <v>Quais são os principais tipos de transporte utilizados na logística empresarial?</v>
          </cell>
          <cell r="F775" t="str">
            <v>Conhecimentos Específicos</v>
          </cell>
          <cell r="G775" t="str">
            <v>Logística</v>
          </cell>
          <cell r="H775" t="str">
            <v>Médio</v>
          </cell>
          <cell r="I775" t="str">
            <v>ME</v>
          </cell>
          <cell r="J775" t="str">
            <v>Rodoviário, ferroviário, aquaviário, aéreo e dutoviário</v>
          </cell>
          <cell r="K775" t="str">
            <v>Direto, indireto, intermodal, multimodal e unimodal</v>
          </cell>
          <cell r="L775" t="str">
            <v>Terrestre, marítimo, fluvial, lacustre e espacial</v>
          </cell>
          <cell r="M775" t="str">
            <v>Individual, coletivo, público, privado e misto</v>
          </cell>
          <cell r="N775" t="str">
            <v>Pesado, leve, médio, especial e alternativo.</v>
          </cell>
          <cell r="O775" t="str">
            <v>A</v>
          </cell>
          <cell r="P775">
            <v>0</v>
          </cell>
          <cell r="Q775">
            <v>0</v>
          </cell>
          <cell r="U775">
            <v>46012.266333333333</v>
          </cell>
        </row>
        <row r="776">
          <cell r="A776">
            <v>778</v>
          </cell>
          <cell r="B776" t="str">
            <v>Cesgranrio</v>
          </cell>
          <cell r="C776" t="str">
            <v>Transpetro</v>
          </cell>
          <cell r="D776" t="str">
            <v>2023</v>
          </cell>
          <cell r="E776" t="str">
            <v>As ferramentas mais adequadas para apoiar a gestão do conhecimento tácito são os sistemas de</v>
          </cell>
          <cell r="F776" t="str">
            <v>Conhecimentos Específicos</v>
          </cell>
          <cell r="G776" t="str">
            <v>Gestão do Conhecimento e Tecnologia</v>
          </cell>
          <cell r="H776" t="str">
            <v>Médio</v>
          </cell>
          <cell r="I776" t="str">
            <v>ME</v>
          </cell>
          <cell r="J776" t="str">
            <v>aprendizagem eletrônica</v>
          </cell>
          <cell r="K776" t="str">
            <v>comunidades de prática</v>
          </cell>
          <cell r="L776" t="str">
            <v>gerenciamento de documentos</v>
          </cell>
          <cell r="M776" t="str">
            <v>inteligência artificial</v>
          </cell>
          <cell r="N776" t="str">
            <v>mapas conceituais.</v>
          </cell>
          <cell r="O776" t="str">
            <v>B</v>
          </cell>
          <cell r="P776">
            <v>0</v>
          </cell>
          <cell r="Q776">
            <v>0</v>
          </cell>
          <cell r="U776">
            <v>46012.278708333331</v>
          </cell>
        </row>
        <row r="777">
          <cell r="A777">
            <v>779</v>
          </cell>
          <cell r="B777" t="str">
            <v>Cesgranrio</v>
          </cell>
          <cell r="C777" t="str">
            <v>Transpetro</v>
          </cell>
          <cell r="D777" t="str">
            <v>2023</v>
          </cell>
          <cell r="E777" t="str">
            <v>A gestão de desempenho organizacional é um processo</v>
          </cell>
          <cell r="F777" t="str">
            <v>Conhecimentos Específicos</v>
          </cell>
          <cell r="G777" t="str">
            <v>Engenharia Organizacional</v>
          </cell>
          <cell r="H777" t="str">
            <v>Médio</v>
          </cell>
          <cell r="I777" t="str">
            <v>ME</v>
          </cell>
          <cell r="J777" t="str">
            <v>periódico que visa identificar, medir e avaliar o desempenho da organização face a seus concorrentes.</v>
          </cell>
          <cell r="K777" t="str">
            <v>periódico que visa identificar, medir e desenvolver o desempenho de cada colaborador, por meio da análise de metas e competências alinhadas com os objetivos estratégicos da empresa.</v>
          </cell>
          <cell r="L777" t="str">
            <v>contínuo que visa identificar, medir e avaliar o desempenho da organização face a seus concorrentes.</v>
          </cell>
          <cell r="M777" t="str">
            <v>contínuo que visa identificar, medir e avaliar o desempenho dos departamentos e das unidades organizacionais.</v>
          </cell>
          <cell r="N777" t="str">
            <v>contínuo que visa identificar, medir e desenvolver o desempenho de cada colaborador, por meio da análise de metas e competências alinhadas com os objetivos estratégicos da empresa.</v>
          </cell>
          <cell r="O777" t="str">
            <v>B</v>
          </cell>
          <cell r="P777">
            <v>1</v>
          </cell>
          <cell r="Q777">
            <v>0</v>
          </cell>
          <cell r="U777">
            <v>46012.29108333333</v>
          </cell>
        </row>
        <row r="778">
          <cell r="A778">
            <v>780</v>
          </cell>
          <cell r="B778" t="str">
            <v>Cesgranrio</v>
          </cell>
          <cell r="C778" t="str">
            <v>Transpetro</v>
          </cell>
          <cell r="D778" t="str">
            <v>2023</v>
          </cell>
          <cell r="E778" t="str">
            <v>Qual modal de transporte de carga é indicado para mercadorias de volumes muito grandes, que precisam ser deslocados por longos trajetos?</v>
          </cell>
          <cell r="F778" t="str">
            <v>Conhecimentos Específicos</v>
          </cell>
          <cell r="G778" t="str">
            <v>Logística</v>
          </cell>
          <cell r="H778" t="str">
            <v>Médio</v>
          </cell>
          <cell r="I778" t="str">
            <v>ME</v>
          </cell>
          <cell r="J778" t="str">
            <v>Aéreo</v>
          </cell>
          <cell r="K778" t="str">
            <v>Dutoviário</v>
          </cell>
          <cell r="L778" t="str">
            <v>Ferroviário</v>
          </cell>
          <cell r="M778" t="str">
            <v>Hidroviário</v>
          </cell>
          <cell r="N778" t="str">
            <v>Rodoviário.</v>
          </cell>
          <cell r="O778" t="str">
            <v>C</v>
          </cell>
          <cell r="P778">
            <v>0</v>
          </cell>
          <cell r="Q778">
            <v>0</v>
          </cell>
          <cell r="U778">
            <v>46012.303458333343</v>
          </cell>
        </row>
        <row r="779">
          <cell r="A779">
            <v>781</v>
          </cell>
          <cell r="B779" t="str">
            <v>Cesgranrio</v>
          </cell>
          <cell r="C779" t="str">
            <v>Transpetro</v>
          </cell>
          <cell r="D779" t="str">
            <v>2023</v>
          </cell>
          <cell r="E779" t="str">
            <v>Existe uma fase do planejamento estratégico que busca avaliar as forças, as fraquezas, as oportunidades e as ameaças (SWOT) da empresa, bem como os fatores políticos, econômicos, sociais, tecnológicos, ambientais e legais (PESTAL) que afetam um negócio.
Trata-se da fase de</v>
          </cell>
          <cell r="F779" t="str">
            <v>Conhecimentos Específicos</v>
          </cell>
          <cell r="G779" t="str">
            <v>Engenharia Organizacional</v>
          </cell>
          <cell r="H779" t="str">
            <v>Fácil</v>
          </cell>
          <cell r="I779" t="str">
            <v>ME</v>
          </cell>
          <cell r="J779" t="str">
            <v>acompanhamento dos resultados</v>
          </cell>
          <cell r="K779" t="str">
            <v>análise do cenário</v>
          </cell>
          <cell r="L779" t="str">
            <v>definição da missão, visão e valores</v>
          </cell>
          <cell r="M779" t="str">
            <v>formulação das estratégias</v>
          </cell>
          <cell r="N779" t="str">
            <v>implementação das ações.</v>
          </cell>
          <cell r="O779" t="str">
            <v>B</v>
          </cell>
          <cell r="P779">
            <v>0</v>
          </cell>
          <cell r="Q779">
            <v>0</v>
          </cell>
          <cell r="U779">
            <v>46012.315833333327</v>
          </cell>
        </row>
        <row r="780">
          <cell r="A780">
            <v>782</v>
          </cell>
          <cell r="B780" t="str">
            <v>Cesgranrio</v>
          </cell>
          <cell r="C780" t="str">
            <v>Transpetro</v>
          </cell>
          <cell r="D780" t="str">
            <v>2023</v>
          </cell>
          <cell r="E780" t="str">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v>
          </cell>
          <cell r="F780" t="str">
            <v>Conhecimentos Específicos</v>
          </cell>
          <cell r="G780" t="str">
            <v>Gestão do Conhecimento e Tecnologia</v>
          </cell>
          <cell r="H780" t="str">
            <v>Médio</v>
          </cell>
          <cell r="I780" t="str">
            <v>ME</v>
          </cell>
          <cell r="J780" t="str">
            <v>Diretor</v>
          </cell>
          <cell r="K780" t="str">
            <v>Psicólogo</v>
          </cell>
          <cell r="L780" t="str">
            <v>Gerente de vendas</v>
          </cell>
          <cell r="M780" t="str">
            <v>Corretor de Imóveis</v>
          </cell>
          <cell r="N780" t="str">
            <v>Engenheiro naval.</v>
          </cell>
          <cell r="O780" t="str">
            <v>D</v>
          </cell>
          <cell r="P780">
            <v>0</v>
          </cell>
          <cell r="Q780">
            <v>0</v>
          </cell>
          <cell r="U780">
            <v>46012.328208333332</v>
          </cell>
        </row>
        <row r="781">
          <cell r="A781">
            <v>783</v>
          </cell>
          <cell r="B781" t="str">
            <v>Cesgranrio</v>
          </cell>
          <cell r="C781" t="str">
            <v>Transpetro</v>
          </cell>
          <cell r="D781" t="str">
            <v>2023</v>
          </cell>
          <cell r="E781" t="str">
            <v>A Fundação Nacional da Qualidade desenvolveu, no Brasil, um modelo de excelência em gestão (MEG) composto pelas seguintes dimensões:</v>
          </cell>
          <cell r="F781" t="str">
            <v>Conhecimentos Específicos</v>
          </cell>
          <cell r="G781" t="str">
            <v>Gestão da Qualidade</v>
          </cell>
          <cell r="H781" t="str">
            <v>Médio</v>
          </cell>
          <cell r="I781" t="str">
            <v>ME</v>
          </cell>
          <cell r="J781" t="str">
            <v>liderança, estratégia e planos, clientes, resultados</v>
          </cell>
          <cell r="K781" t="str">
            <v>liderança, estratégia e planos, clientes, sociedade, resultados</v>
          </cell>
          <cell r="L781" t="str">
            <v>liderança, estratégia e planos, clientes, sociedade, resultados, informações, conhecimentos</v>
          </cell>
          <cell r="M781" t="str">
            <v>liderança, estratégia e planos, clientes, resultados, informações, conhecimentos, geração de valor, pensamento sistêmico</v>
          </cell>
          <cell r="N781" t="str">
            <v>pensamento sistêmico, aprendizado organizacional e inovação, liderança transformadora, compromisso com as partes interessadas, adaptabilidade, desenvolvimento sustentável, orientação por processos, geração de valor.</v>
          </cell>
          <cell r="O781" t="str">
            <v>E</v>
          </cell>
          <cell r="P781">
            <v>0</v>
          </cell>
          <cell r="Q781">
            <v>0</v>
          </cell>
          <cell r="U781">
            <v>46012.340583333331</v>
          </cell>
        </row>
        <row r="782">
          <cell r="A782">
            <v>784</v>
          </cell>
          <cell r="B782" t="str">
            <v>Cesgranrio</v>
          </cell>
          <cell r="C782" t="str">
            <v>UNEMAT</v>
          </cell>
          <cell r="D782" t="str">
            <v>2024</v>
          </cell>
          <cell r="E782" t="str">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v>
          </cell>
          <cell r="F782" t="str">
            <v>Conhecimentos Específicos</v>
          </cell>
          <cell r="G782" t="str">
            <v>Gestão de Estoques</v>
          </cell>
          <cell r="H782" t="str">
            <v>Médio</v>
          </cell>
          <cell r="I782" t="str">
            <v>ME</v>
          </cell>
          <cell r="J782" t="str">
            <v>10</v>
          </cell>
          <cell r="K782" t="str">
            <v>71</v>
          </cell>
          <cell r="L782" t="str">
            <v>100</v>
          </cell>
          <cell r="M782" t="str">
            <v>171</v>
          </cell>
          <cell r="N782" t="str">
            <v>10.000.</v>
          </cell>
          <cell r="O782" t="str">
            <v>C</v>
          </cell>
          <cell r="P782">
            <v>0</v>
          </cell>
          <cell r="Q782">
            <v>0</v>
          </cell>
          <cell r="U782">
            <v>46012.352958333337</v>
          </cell>
        </row>
        <row r="783">
          <cell r="A783">
            <v>785</v>
          </cell>
          <cell r="B783" t="str">
            <v>Cesgranrio</v>
          </cell>
          <cell r="C783" t="str">
            <v>BNDES</v>
          </cell>
          <cell r="D783" t="str">
            <v>2024</v>
          </cell>
          <cell r="E783" t="str">
            <v>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
Nesse contexto, verifica-se que,</v>
          </cell>
          <cell r="F783" t="str">
            <v>Conhecimentos Específicos</v>
          </cell>
          <cell r="G783" t="str">
            <v>Localização Industrial</v>
          </cell>
          <cell r="H783" t="str">
            <v>Médio</v>
          </cell>
          <cell r="I783" t="str">
            <v>ME</v>
          </cell>
          <cell r="J783" t="str">
            <v>quando existem diversos centros consumidores e diversas fontes de matéria-prima, a orientação locacional indica para um ponto intermediário entre a fonte de matéria-prima e o mercado consumidor.</v>
          </cell>
          <cell r="K783" t="str">
            <v>quando a matéria-prima perde peso na formação do produto, quando a empresa usa matéria-prima não ubíqua e quando o produto é tipicamente urbano, a orientação locacional indica proximidade ao mercado consumidor.</v>
          </cell>
          <cell r="L783" t="str">
            <v>quando a matéria-prima é irremovível, quando o produto ganha peso no processo produtivo e quando a matéria-prima provoca poluição, a orientação locacional indica proximidade à fonte de matériasprimas.</v>
          </cell>
          <cell r="M783" t="str">
            <v>quando o produto tem elevado peso, grande volume e grande valor, a orientação locacional indica proximidade à fonte de matéria-prima.</v>
          </cell>
          <cell r="N783" t="str">
            <v>quando o produto tem baixo peso, pequeno volume e pequeno valor, a orientação locacional indica proximidade ao mercado consumidor.</v>
          </cell>
          <cell r="O783" t="str">
            <v>A</v>
          </cell>
          <cell r="P783">
            <v>0</v>
          </cell>
          <cell r="Q783">
            <v>0</v>
          </cell>
          <cell r="U783">
            <v>46012.365333333342</v>
          </cell>
        </row>
        <row r="784">
          <cell r="A784">
            <v>786</v>
          </cell>
          <cell r="B784" t="str">
            <v>Cesgranrio</v>
          </cell>
          <cell r="C784" t="str">
            <v>BNDES</v>
          </cell>
          <cell r="D784" t="str">
            <v>2024</v>
          </cell>
          <cell r="E784" t="str">
            <v>O sucesso de um projeto depende em grande parte da habilidade gerencial em controlar os custos.
Assim sendo, para manter o controle de custos de um projeto, um gerente estruturou e implementou um sistema de controle que favorecesse quatro funções básicas:</v>
          </cell>
          <cell r="F784" t="str">
            <v>Conhecimentos Específicos</v>
          </cell>
          <cell r="G784" t="str">
            <v>Gestão de Projetos</v>
          </cell>
          <cell r="H784" t="str">
            <v>Médio</v>
          </cell>
          <cell r="I784" t="str">
            <v>ME</v>
          </cell>
          <cell r="J784" t="str">
            <v>coleta dos requisitos, definição do escopo, criação EAP, controle do escopo.</v>
          </cell>
          <cell r="K784" t="str">
            <v>identificação das partes interessadas, determinação do orçamento, realização de análise de riscos, elaboração de sistema de verificação.</v>
          </cell>
          <cell r="L784" t="str">
            <v>desenvolvimento do termo de abertura do projeto, orientação da execução do projeto, monitoramento do trabalho, controle integrado de mudanças.</v>
          </cell>
          <cell r="M784" t="str">
            <v>estabelecimento da linha de base dos custos, coleta de dados reais de custos, divulgação e avaliação de informações (incluindo valor agregado), execução de ações corretivas.</v>
          </cell>
          <cell r="N784" t="str">
            <v>identificação da validade da informação divulgada, definição do sistema de hierarquia de contas a ser utilizado, tempestividade na divulgação de dados, efetividade de custos para que não retarde o progresso do projeto.</v>
          </cell>
          <cell r="O784" t="str">
            <v>D</v>
          </cell>
          <cell r="P784">
            <v>0</v>
          </cell>
          <cell r="Q784">
            <v>0</v>
          </cell>
          <cell r="U784">
            <v>46012.377708333333</v>
          </cell>
        </row>
        <row r="785">
          <cell r="A785">
            <v>787</v>
          </cell>
          <cell r="B785" t="str">
            <v>Cesgranrio</v>
          </cell>
          <cell r="C785" t="str">
            <v>BNDES</v>
          </cell>
          <cell r="D785" t="str">
            <v>2024</v>
          </cell>
          <cell r="E785" t="str">
            <v>&lt;b&gt;Brasil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v>
          </cell>
          <cell r="F785" t="str">
            <v>Conhecimentos Específicos</v>
          </cell>
          <cell r="G785" t="str">
            <v>Sustentabilidade</v>
          </cell>
          <cell r="H785" t="str">
            <v>Médio</v>
          </cell>
          <cell r="I785" t="str">
            <v>ME</v>
          </cell>
          <cell r="J785" t="str">
            <v>um dos princípios que norteia o NIB 2024 é focar prioritariamente no mercado interno, embora também considere como objetivo secundário a competitividade da indústria nacional no cenário global.</v>
          </cell>
          <cell r="K785" t="str">
            <v>uma das áreas de foco do NIB 2024 é a indústria de hardware de ponta para processar tecnologias da transformação digital de ponta como inteligência artificial.</v>
          </cell>
          <cell r="L785" t="str">
            <v>uma nova versão do Programa Nacional do Álcool (Proálcool), que tem como objetivo estimular a produção de etanol à base de cana-de-açúcar, está entre as iniciativas do NIB 2024 no que concerne à bioeconomia.</v>
          </cell>
          <cell r="M785" t="str">
            <v>a produção de equipamentos agrícolas de grande porte para exportação está entre as ações prioritárias do NIB 2024 no que concerne às cadeias agroindustriais.</v>
          </cell>
          <cell r="N785" t="str">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v>
          </cell>
          <cell r="O785" t="str">
            <v>E</v>
          </cell>
          <cell r="P785">
            <v>0</v>
          </cell>
          <cell r="Q785">
            <v>0</v>
          </cell>
          <cell r="U785">
            <v>46012.390083333332</v>
          </cell>
        </row>
        <row r="786">
          <cell r="A786" t="str">
            <v>788</v>
          </cell>
          <cell r="B786" t="str">
            <v>Cesgranrio</v>
          </cell>
          <cell r="C786" t="str">
            <v>BNDES</v>
          </cell>
          <cell r="D786" t="str">
            <v>2024</v>
          </cell>
          <cell r="E786" t="str">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v>
          </cell>
          <cell r="F786" t="str">
            <v>Conhecimentos Específicos</v>
          </cell>
          <cell r="G786" t="str">
            <v>Gestão da Inovação</v>
          </cell>
          <cell r="H786" t="str">
            <v>Médio</v>
          </cell>
          <cell r="I786" t="str">
            <v>ME</v>
          </cell>
          <cell r="J786" t="str">
            <v>devem ter as demandas explícitas dos clientes ignoradas pela empresa e focar exclusivamente em resolver problemas latentes que os consumidores ainda não identificaram.</v>
          </cell>
          <cell r="K786" t="str">
            <v>alcançarão sucesso no mercado a depender de seu desempenho superior em relação aos concorrentes desde o momento do seu lançamento, como demonstrado pela interface touchscreen do iPhone.</v>
          </cell>
          <cell r="L786" t="str">
            <v>implicam sempre uma transformação radical do modelo de negócios existente, como visto no iPhone, que unificou funcionalidades como internet, música, telefonia e câmera em um único dispositivo.</v>
          </cell>
          <cell r="M786" t="str">
            <v>podem inicialmente atender a nichos específicos com um desempenho inferior ao dos produtos estabelecidos, mas, ao longo do tempo, a melhoria contínua pode levar a uma transformação significativa do mercado.</v>
          </cell>
          <cell r="N786" t="str">
            <v>necessitam introduzir tecnologias totalmente novas e radicalmente diferentes das existentes para transformar mercados estabelecidos e substituir os produtos ou serviços já consolidados, criando novas bases para a competição no setor.</v>
          </cell>
          <cell r="O786" t="str">
            <v>D</v>
          </cell>
          <cell r="P786">
            <v>0</v>
          </cell>
          <cell r="Q786">
            <v>0</v>
          </cell>
          <cell r="U786">
            <v>46012.40245833333</v>
          </cell>
        </row>
        <row r="787">
          <cell r="A787">
            <v>789</v>
          </cell>
          <cell r="B787" t="str">
            <v>Cesgranrio</v>
          </cell>
          <cell r="C787" t="str">
            <v>BNDES</v>
          </cell>
          <cell r="D787" t="str">
            <v>2024</v>
          </cell>
          <cell r="E787" t="str">
            <v>Em estratégias empresariais, diferentes metodologias são utilizadas para aumentar a eficiência produtiva, como a verticalização e a desverticalização da produção.
A verticalização pode ser uma estratégia adotada por empresas que desejam</v>
          </cell>
          <cell r="F787" t="str">
            <v>Conhecimentos Específicos</v>
          </cell>
          <cell r="G787" t="str">
            <v>Engenharia Organizacional</v>
          </cell>
          <cell r="H787" t="str">
            <v>Médio</v>
          </cell>
          <cell r="I787" t="str">
            <v>ME</v>
          </cell>
          <cell r="J787" t="str">
            <v>minimizar a dependência de processos de produção internos.</v>
          </cell>
          <cell r="K787" t="str">
            <v>reduzir custos por meio do controle direto da cadeia produtiva.</v>
          </cell>
          <cell r="L787" t="str">
            <v>aumentar a flexibilidade ao contar com fornecedores externos.</v>
          </cell>
          <cell r="M787" t="str">
            <v>diversificar os produtos terceirizando a maior parte da produção.</v>
          </cell>
          <cell r="N787" t="str">
            <v>melhorar a eficiência por meio da engenharia simultânea (know-how dos fornecedores).</v>
          </cell>
          <cell r="O787" t="str">
            <v>B</v>
          </cell>
          <cell r="P787">
            <v>0</v>
          </cell>
          <cell r="Q787">
            <v>0</v>
          </cell>
          <cell r="U787">
            <v>46012.414833333343</v>
          </cell>
        </row>
        <row r="788">
          <cell r="A788">
            <v>790</v>
          </cell>
          <cell r="B788" t="str">
            <v>Cesgranrio</v>
          </cell>
          <cell r="C788" t="str">
            <v>BNDES</v>
          </cell>
          <cell r="D788" t="str">
            <v>2024</v>
          </cell>
          <cell r="E788" t="str">
            <v>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v>
          </cell>
          <cell r="F788" t="str">
            <v>Conhecimentos Específicos</v>
          </cell>
          <cell r="G788" t="str">
            <v>Engenharia Organizacional</v>
          </cell>
          <cell r="H788" t="str">
            <v>Médio</v>
          </cell>
          <cell r="I788" t="str">
            <v>ME</v>
          </cell>
          <cell r="J788" t="str">
            <v>depender de subsídios governamentais para sobreviver à concorrência.</v>
          </cell>
          <cell r="K788" t="str">
            <v>focar em produzir componentes de baixo valor agregado e alta demanda.</v>
          </cell>
          <cell r="L788" t="str">
            <v>entrar no mercado como fornecedora de matérias-primas para grandes empresas.</v>
          </cell>
          <cell r="M788" t="str">
            <v>concorrer diretamente com as grandes empresas estabelecidas em todos os segmentos.</v>
          </cell>
          <cell r="N788" t="str">
            <v>investir em inovação tecnológica e especializar-se em nichos de mercado de alta tecnologia.o.</v>
          </cell>
          <cell r="O788" t="str">
            <v>E</v>
          </cell>
          <cell r="P788">
            <v>0</v>
          </cell>
          <cell r="Q788">
            <v>0</v>
          </cell>
          <cell r="U788">
            <v>46012.427208333327</v>
          </cell>
        </row>
        <row r="789">
          <cell r="A789">
            <v>791</v>
          </cell>
          <cell r="B789" t="str">
            <v>Cesgranrio</v>
          </cell>
          <cell r="C789" t="str">
            <v>BNDES</v>
          </cell>
          <cell r="D789" t="str">
            <v>2024</v>
          </cell>
          <cell r="E789" t="str">
            <v>A elaboração e a análise de projetos são cruciais no desenvolvimento de qualquer empreendimento, sendo que o estudo de mercado desempenha um papel fundamental nesse processo.
São objetivos do estudo de mercado:</v>
          </cell>
          <cell r="F789" t="str">
            <v>Conhecimentos Específicos</v>
          </cell>
          <cell r="G789" t="str">
            <v>Engenharia de Produto</v>
          </cell>
          <cell r="H789" t="str">
            <v>Médio</v>
          </cell>
          <cell r="I789" t="str">
            <v>ME</v>
          </cell>
          <cell r="J789" t="str">
            <v>caracterizar o produto/serviço a ser ofertado e analisar as condições de comercialização.</v>
          </cell>
          <cell r="K789" t="str">
            <v>coletar e sistematizar informações técnicas sobre o processo produtivo a ser adotado no empreendimento.</v>
          </cell>
          <cell r="L789" t="str">
            <v>analisar a capacidade física de produção prevista no projeto e identificar a capacidade que gera mais benefícios ao empreendimento.</v>
          </cell>
          <cell r="M789" t="str">
            <v>identificar as variáveis que são afetadas pelos locais alternativos e decidir sobre quais variáveis balizarão a decisão.</v>
          </cell>
          <cell r="N789" t="str">
            <v>definir a localização ótima para o empreendimento e estimar o seu fluxo de caixa operacional.</v>
          </cell>
          <cell r="O789" t="str">
            <v>A</v>
          </cell>
          <cell r="P789">
            <v>0</v>
          </cell>
          <cell r="Q789">
            <v>0</v>
          </cell>
          <cell r="U789">
            <v>46012.439583333333</v>
          </cell>
        </row>
        <row r="790">
          <cell r="A790">
            <v>792</v>
          </cell>
          <cell r="B790" t="str">
            <v>Cesgranrio</v>
          </cell>
          <cell r="C790" t="str">
            <v>ELETROBRÁS</v>
          </cell>
          <cell r="D790" t="str">
            <v>2022</v>
          </cell>
          <cell r="E790" t="str">
            <v>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v>
          </cell>
          <cell r="F790" t="str">
            <v>Conhecimentos Específicos</v>
          </cell>
          <cell r="G790" t="str">
            <v>Gestão de Projetos</v>
          </cell>
          <cell r="H790" t="str">
            <v>Médio</v>
          </cell>
          <cell r="I790" t="str">
            <v>ME</v>
          </cell>
          <cell r="J790" t="str">
            <v>8</v>
          </cell>
          <cell r="K790" t="str">
            <v>9</v>
          </cell>
          <cell r="L790" t="str">
            <v>10</v>
          </cell>
          <cell r="M790" t="str">
            <v>11</v>
          </cell>
          <cell r="N790" t="str">
            <v>12</v>
          </cell>
          <cell r="O790" t="str">
            <v>D</v>
          </cell>
          <cell r="P790">
            <v>0</v>
          </cell>
          <cell r="Q790">
            <v>0</v>
          </cell>
          <cell r="R790" t="str">
            <v>7e27fd8f-f228-472a-9e07-a86d125b2b9a.png</v>
          </cell>
          <cell r="U790">
            <v>46012.451958333331</v>
          </cell>
        </row>
        <row r="791">
          <cell r="A791">
            <v>793</v>
          </cell>
          <cell r="B791" t="str">
            <v>Cesgranrio</v>
          </cell>
          <cell r="C791" t="str">
            <v>Eletrobrás</v>
          </cell>
          <cell r="D791" t="str">
            <v>2022</v>
          </cell>
          <cell r="E791" t="str">
            <v>Com o intuito de desenvolver um plano de contingência, um gestor fez um levantamento das possíveis oportunidades e ameaças do ambiente competitivo de sua organização.
Ele identificou as seguintes ameaças:</v>
          </cell>
          <cell r="F791" t="str">
            <v>Conhecimentos Específicos</v>
          </cell>
          <cell r="G791" t="str">
            <v>Engenharia Organizacional</v>
          </cell>
          <cell r="H791" t="str">
            <v>Médio</v>
          </cell>
          <cell r="I791" t="str">
            <v>ME</v>
          </cell>
          <cell r="J791" t="str">
            <v>extensão da marca/reputação em outras áreas ou produtos; aumento da concorrência local, nacional ou internacional; redução nas barreiras à entrada; exploração de novos segmentos de mercado.</v>
          </cell>
          <cell r="K791" t="str">
            <v>aumento dos custos trabalhistas ou dos insumos; expansão internacional; aproveitamento de vantagens de custo ou de diferenciação; crescimento lento da demanda.</v>
          </cell>
          <cell r="L791" t="str">
            <v>aplicação das suas capacitações de pesquisa e desenvolvimento; integração vertical (para frente ou para trás); redução da rivalidade entre os concorrentes; mudanças desfavoráveis na legislação.</v>
          </cell>
          <cell r="M791" t="str">
            <v>pressões de grupos de interesse ou de entidades de classe; mudanças na tecnologia (se a empresa não as domina); aquisição de outras empresas; mudanças favoráveis nas preferências dos consumidores.</v>
          </cell>
          <cell r="N791" t="str">
            <v>aumento da concorrência local, nacional ou internacional; novos formatos de concorrência; mudanças desfavoráveis nas preferências dos consumidores; aumentos dos custos trabalhistas ou dos insumos.</v>
          </cell>
          <cell r="O791" t="str">
            <v>A</v>
          </cell>
          <cell r="P791">
            <v>0</v>
          </cell>
          <cell r="Q791">
            <v>0</v>
          </cell>
          <cell r="U791">
            <v>46012.46433333333</v>
          </cell>
        </row>
        <row r="792">
          <cell r="A792">
            <v>794</v>
          </cell>
          <cell r="B792" t="str">
            <v>Cesgranrio</v>
          </cell>
          <cell r="C792" t="str">
            <v>Eletrobrás</v>
          </cell>
          <cell r="D792" t="str">
            <v>2022</v>
          </cell>
          <cell r="E792" t="str">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v>
          </cell>
          <cell r="F792" t="str">
            <v>Conhecimentos Específicos</v>
          </cell>
          <cell r="G792" t="str">
            <v>Engenharia Organizacional</v>
          </cell>
          <cell r="H792" t="str">
            <v>Médio</v>
          </cell>
          <cell r="I792" t="str">
            <v>ME</v>
          </cell>
          <cell r="J792" t="str">
            <v>&lt;i&gt;Lobby.&lt;/i&gt;</v>
          </cell>
          <cell r="K792" t="str">
            <v>&lt;i&gt;Holding.&lt;/i&gt;</v>
          </cell>
          <cell r="L792" t="str">
            <v>&lt;i&gt;Cross-Contracting.&lt;/i&gt;</v>
          </cell>
          <cell r="M792" t="str">
            <v>&lt;i&gt;Joint Venture.&lt;/i&gt;</v>
          </cell>
          <cell r="N792" t="str">
            <v>&lt;i&gt;Pools de Patente.&lt;/i&gt;</v>
          </cell>
          <cell r="O792" t="str">
            <v>D</v>
          </cell>
          <cell r="P792">
            <v>1</v>
          </cell>
          <cell r="Q792">
            <v>1</v>
          </cell>
          <cell r="U792">
            <v>46012.476708333343</v>
          </cell>
        </row>
        <row r="793">
          <cell r="A793">
            <v>795</v>
          </cell>
          <cell r="B793" t="str">
            <v>Cesgranrio</v>
          </cell>
          <cell r="C793" t="str">
            <v>Eletrobrás</v>
          </cell>
          <cell r="D793" t="str">
            <v>2022</v>
          </cell>
          <cell r="E793" t="str">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v>
          </cell>
          <cell r="F793" t="str">
            <v>Conhecimentos Específicos</v>
          </cell>
          <cell r="G793" t="str">
            <v>Gestão de Projetos</v>
          </cell>
          <cell r="H793" t="str">
            <v>Médio</v>
          </cell>
          <cell r="I793" t="str">
            <v>ME</v>
          </cell>
          <cell r="J793" t="str">
            <v>Extreme Programming.</v>
          </cell>
          <cell r="K793" t="str">
            <v>Feature-Driven Development.</v>
          </cell>
          <cell r="L793" t="str">
            <v>Lean Development.</v>
          </cell>
          <cell r="M793" t="str">
            <v>Waterfall.</v>
          </cell>
          <cell r="N793" t="str">
            <v>Scrum.</v>
          </cell>
          <cell r="O793" t="str">
            <v>D</v>
          </cell>
          <cell r="P793">
            <v>0</v>
          </cell>
          <cell r="Q793">
            <v>0</v>
          </cell>
          <cell r="U793">
            <v>46012.489083333327</v>
          </cell>
        </row>
        <row r="794">
          <cell r="A794">
            <v>796</v>
          </cell>
          <cell r="B794" t="str">
            <v>FGV</v>
          </cell>
          <cell r="C794" t="str">
            <v>IMBEL</v>
          </cell>
          <cell r="D794" t="str">
            <v>2021</v>
          </cell>
          <cell r="E794" t="str">
            <v>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v>
          </cell>
          <cell r="F794" t="str">
            <v>Conhecimentos Específicos</v>
          </cell>
          <cell r="G794" t="str">
            <v>Gestão de Projetos</v>
          </cell>
          <cell r="H794" t="str">
            <v>Médio</v>
          </cell>
          <cell r="I794" t="str">
            <v>ME</v>
          </cell>
          <cell r="J794" t="str">
            <v>I e II, somente</v>
          </cell>
          <cell r="K794" t="str">
            <v>II e III, somente.</v>
          </cell>
          <cell r="L794" t="str">
            <v>III e IV, somente.</v>
          </cell>
          <cell r="M794" t="str">
            <v>I e IV, somente.</v>
          </cell>
          <cell r="N794" t="str">
            <v>II e IV, somente.</v>
          </cell>
          <cell r="O794" t="str">
            <v>B</v>
          </cell>
          <cell r="P794">
            <v>1</v>
          </cell>
          <cell r="Q794">
            <v>0</v>
          </cell>
          <cell r="U794">
            <v>46012.501458333332</v>
          </cell>
        </row>
        <row r="795">
          <cell r="A795">
            <v>797</v>
          </cell>
          <cell r="B795" t="str">
            <v>FGV</v>
          </cell>
          <cell r="C795" t="str">
            <v>AL-RO</v>
          </cell>
          <cell r="D795" t="str">
            <v>2018</v>
          </cell>
          <cell r="E795" t="str">
            <v>Para o desenvolvimento do Sistema de Informações ao Cidadão (SIC), foi decidida a utilização de uma metodologia ágil. Segundo o Manifesto Ágil, esta decisão indica que foi dado maior valor:</v>
          </cell>
          <cell r="F795" t="str">
            <v>Conhecimentos Específicos</v>
          </cell>
          <cell r="G795" t="str">
            <v>Gestão de Projetos</v>
          </cell>
          <cell r="H795" t="str">
            <v>Médio</v>
          </cell>
          <cell r="I795" t="str">
            <v>ME</v>
          </cell>
          <cell r="J795" t="str">
            <v>aos processos e ferramentas.</v>
          </cell>
          <cell r="K795" t="str">
            <v>à resposta a modificações.</v>
          </cell>
          <cell r="L795" t="str">
            <v>à documentação abrangente.</v>
          </cell>
          <cell r="M795" t="str">
            <v>à negociação do contrato.</v>
          </cell>
          <cell r="N795" t="str">
            <v>ao cumprimento do plano.</v>
          </cell>
          <cell r="O795" t="str">
            <v>B</v>
          </cell>
          <cell r="P795">
            <v>0</v>
          </cell>
          <cell r="Q795">
            <v>0</v>
          </cell>
          <cell r="U795">
            <v>46012.513833333331</v>
          </cell>
        </row>
        <row r="796">
          <cell r="A796">
            <v>798</v>
          </cell>
          <cell r="B796" t="str">
            <v>Cesgranrio</v>
          </cell>
          <cell r="C796" t="str">
            <v>Transpetro</v>
          </cell>
          <cell r="D796" t="str">
            <v>2018</v>
          </cell>
          <cell r="E796" t="str">
            <v>Entre os processos de desenvolvimento de software ágeis mais usados no Brasil está o SCRUM.
Quais são os pilares do SCRUM que apoiam a implementação de controle de processo empírico?</v>
          </cell>
          <cell r="F796" t="str">
            <v>Conhecimentos Específicos</v>
          </cell>
          <cell r="G796" t="str">
            <v>Gestão de Projetos</v>
          </cell>
          <cell r="H796" t="str">
            <v>Médio</v>
          </cell>
          <cell r="I796" t="str">
            <v>ME</v>
          </cell>
          <cell r="J796" t="str">
            <v>Comprometimento, coragem, foco e respeito</v>
          </cell>
          <cell r="K796" t="str">
            <v>Comprometimento, transparência e adaptação</v>
          </cell>
          <cell r="L796" t="str">
            <v>Coragem, inspeção e adaptação</v>
          </cell>
          <cell r="M796" t="str">
            <v>Transparência, adaptação, foco e respeito</v>
          </cell>
          <cell r="N796" t="str">
            <v>Transparência, inspeção e adaptação.</v>
          </cell>
          <cell r="O796" t="str">
            <v>E</v>
          </cell>
          <cell r="P796">
            <v>0</v>
          </cell>
          <cell r="Q796">
            <v>0</v>
          </cell>
          <cell r="U796">
            <v>46012.526208333336</v>
          </cell>
        </row>
        <row r="797">
          <cell r="A797">
            <v>799</v>
          </cell>
          <cell r="B797" t="str">
            <v>Cesgranrio</v>
          </cell>
          <cell r="C797" t="str">
            <v>Eletrobrás</v>
          </cell>
          <cell r="D797" t="str">
            <v>2022</v>
          </cell>
          <cell r="E797" t="str">
            <v>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v>
          </cell>
          <cell r="F797" t="str">
            <v>Conhecimentos Específicos</v>
          </cell>
          <cell r="G797" t="str">
            <v>Gestão de Projetos</v>
          </cell>
          <cell r="H797" t="str">
            <v>Médio</v>
          </cell>
          <cell r="I797" t="str">
            <v>ME</v>
          </cell>
          <cell r="J797" t="str">
            <v>5 minutos</v>
          </cell>
          <cell r="K797" t="str">
            <v>10 minutos</v>
          </cell>
          <cell r="L797" t="str">
            <v>15 minutos</v>
          </cell>
          <cell r="M797" t="str">
            <v>20 minutos</v>
          </cell>
          <cell r="N797" t="str">
            <v>30 minutos.</v>
          </cell>
          <cell r="O797" t="str">
            <v>C</v>
          </cell>
          <cell r="P797">
            <v>0</v>
          </cell>
          <cell r="Q797">
            <v>0</v>
          </cell>
          <cell r="U797">
            <v>46012.538583333328</v>
          </cell>
        </row>
        <row r="798">
          <cell r="A798">
            <v>800</v>
          </cell>
          <cell r="B798" t="str">
            <v>Cesgranrio</v>
          </cell>
          <cell r="C798" t="str">
            <v>Eletrobrás</v>
          </cell>
          <cell r="D798" t="str">
            <v>2022</v>
          </cell>
          <cell r="E798" t="str">
            <v>As metodologias ágeis são técnicas que contribuem para o processo de gestão de projetos de elevada incerteza, com maior agilidade, interação e entregas com prazos curtos.
O conceito de agilidade é melhor descrito como</v>
          </cell>
          <cell r="F798" t="str">
            <v>Conhecimentos Específicos</v>
          </cell>
          <cell r="G798" t="str">
            <v>Gestão de Projetos</v>
          </cell>
          <cell r="H798" t="str">
            <v>Médio</v>
          </cell>
          <cell r="I798" t="str">
            <v>ME</v>
          </cell>
          <cell r="J798" t="str">
            <v>habilidade de entregar um projeto de forma rápida, no menor custo e prazo possíveis.</v>
          </cell>
          <cell r="K798" t="str">
            <v>habilidade de realizar o planejamento preditivo, para reduzir os riscos com o cronograma do projeto.</v>
          </cell>
          <cell r="L798" t="str">
            <v>habilidade de reagir e de se adaptar a mudanças de forma mais rápida do que a taxa dessas mudanças.</v>
          </cell>
          <cell r="M798" t="str">
            <v>atuação eficiente, ou seja, fazer mais com menos</v>
          </cell>
          <cell r="N798" t="str">
            <v>capacidade de se estruturar de forma hierárquica, baseada no comando e no controle.</v>
          </cell>
          <cell r="O798" t="str">
            <v>C</v>
          </cell>
          <cell r="P798">
            <v>2</v>
          </cell>
          <cell r="Q798">
            <v>0</v>
          </cell>
          <cell r="U798" t="str">
            <v>Sun, 21 Dec 2025 13:13:22 GMT</v>
          </cell>
        </row>
        <row r="799">
          <cell r="A799">
            <v>801</v>
          </cell>
          <cell r="B799" t="str">
            <v>Cesgranrio</v>
          </cell>
          <cell r="C799" t="str">
            <v>Eletrobrás</v>
          </cell>
          <cell r="D799" t="str">
            <v>2022</v>
          </cell>
          <cell r="E799" t="str">
            <v>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v>
          </cell>
          <cell r="F799" t="str">
            <v>Conhecimentos Específicos</v>
          </cell>
          <cell r="G799" t="str">
            <v>Gestão de Estoques</v>
          </cell>
          <cell r="H799" t="str">
            <v>Médio</v>
          </cell>
          <cell r="I799" t="str">
            <v>ME</v>
          </cell>
          <cell r="J799" t="str">
            <v>1037</v>
          </cell>
          <cell r="K799" t="str">
            <v>1415</v>
          </cell>
          <cell r="L799" t="str">
            <v>1600</v>
          </cell>
          <cell r="M799" t="str">
            <v>2000</v>
          </cell>
          <cell r="N799" t="str">
            <v>2050</v>
          </cell>
          <cell r="O799" t="str">
            <v>B</v>
          </cell>
          <cell r="P799">
            <v>0</v>
          </cell>
          <cell r="Q799">
            <v>0</v>
          </cell>
          <cell r="U799">
            <v>46012.563333333332</v>
          </cell>
        </row>
        <row r="800">
          <cell r="A800">
            <v>802</v>
          </cell>
          <cell r="B800" t="str">
            <v>Cesgranrio</v>
          </cell>
          <cell r="C800" t="str">
            <v>Eletrobrás</v>
          </cell>
          <cell r="D800" t="str">
            <v>2022</v>
          </cell>
          <cell r="E800" t="str">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v>
          </cell>
          <cell r="F800" t="str">
            <v>Conhecimentos Específicos</v>
          </cell>
          <cell r="G800" t="str">
            <v>Gestão de Projetos</v>
          </cell>
          <cell r="H800" t="str">
            <v>Médio</v>
          </cell>
          <cell r="I800" t="str">
            <v>ME</v>
          </cell>
          <cell r="J800" t="str">
            <v>ambientes matriciais, com controle de entregas e tempos, com um único projeto sendo executado por vez.</v>
          </cell>
          <cell r="K800" t="str">
            <v>ambientes matriciais, nos quais os colaboradores podem decidir livremente sobre as tarefas e os projetos nos quais vão trabalhar.</v>
          </cell>
          <cell r="L800" t="str">
            <v>ambientes matriciais, com controles de entregas e tempos para a realização de projetos múltiplos.</v>
          </cell>
          <cell r="M800" t="str">
            <v>altamente hierarquizados, com estruturas de comando claras e departamentos separados entre si;</v>
          </cell>
          <cell r="N800" t="str">
            <v>ambientes hierarquizados, em que vários departamentos têm tarefas compartilhadas..</v>
          </cell>
          <cell r="O800" t="str">
            <v>B</v>
          </cell>
          <cell r="P800">
            <v>0</v>
          </cell>
          <cell r="Q800">
            <v>0</v>
          </cell>
          <cell r="U800">
            <v>46012.57570833333</v>
          </cell>
        </row>
        <row r="801">
          <cell r="A801">
            <v>803</v>
          </cell>
          <cell r="B801" t="str">
            <v>Cesgranrio</v>
          </cell>
          <cell r="C801" t="str">
            <v>Eletrobrás</v>
          </cell>
          <cell r="D801" t="str">
            <v>2022</v>
          </cell>
          <cell r="E801" t="str">
            <v>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v>
          </cell>
          <cell r="F801" t="str">
            <v>Conhecimentos Específicos</v>
          </cell>
          <cell r="G801" t="str">
            <v>Engenharia Organizacional</v>
          </cell>
          <cell r="H801" t="str">
            <v>Médio</v>
          </cell>
          <cell r="I801" t="str">
            <v>ME</v>
          </cell>
          <cell r="J801" t="str">
            <v>poder de barganha face a clientes e fornecedores, existência de produtos substitutos, intensidade da concorrência, taxas de câmbio e legislação trabalhista.</v>
          </cell>
          <cell r="K801" t="str">
            <v>poder de barganha face a clientes e fornecedores, existência de produtos substitutos, intensidade da concorrência, taxas de câmbio, legislação trabalhista e legislação fiscal.</v>
          </cell>
          <cell r="L801" t="str">
            <v>poder de barganha face a clientes e fornecedores, existência de produtos substitutos, intensidade da concorrência, barreiras de entrada de novos concorrentes e legislação trabalhista.</v>
          </cell>
          <cell r="M801" t="str">
            <v>poder de barganha face a clientes e fornecedores, existência de produtos substitutos, intensidade da concorrência, barreiras de entrada de novos concorrentes, legislação trabalhista e legislação fiscal;</v>
          </cell>
          <cell r="N801" t="str">
            <v>poder de barganha face a clientes e fornecedores, existência de produtos substitutos, intensidade da concorrência, barreiras de entrada de novos concorrentes e barreiras de saída do mercado.</v>
          </cell>
          <cell r="O801" t="str">
            <v>D</v>
          </cell>
          <cell r="P801">
            <v>0</v>
          </cell>
          <cell r="Q801">
            <v>0</v>
          </cell>
          <cell r="U801">
            <v>46012.588083333343</v>
          </cell>
        </row>
        <row r="802">
          <cell r="A802">
            <v>804</v>
          </cell>
          <cell r="B802" t="str">
            <v>Cesgranrio</v>
          </cell>
          <cell r="C802" t="str">
            <v>Eletrobrás</v>
          </cell>
          <cell r="D802" t="str">
            <v>2022</v>
          </cell>
          <cell r="E802" t="str">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v>
          </cell>
          <cell r="F802" t="str">
            <v>Conhecimentos Específicos</v>
          </cell>
          <cell r="G802" t="str">
            <v>Gestão da Produção e Operações</v>
          </cell>
          <cell r="H802" t="str">
            <v>Médio</v>
          </cell>
          <cell r="I802" t="str">
            <v>ME</v>
          </cell>
          <cell r="J802" t="str">
            <v>Massa</v>
          </cell>
          <cell r="K802" t="str">
            <v>Grandes lotes</v>
          </cell>
          <cell r="L802" t="str">
            <v>Pequenos lotes</v>
          </cell>
          <cell r="M802" t="str">
            <v>Série ou linha</v>
          </cell>
          <cell r="N802" t="str">
            <v>Fluxo contínuo.</v>
          </cell>
          <cell r="O802" t="str">
            <v>E</v>
          </cell>
          <cell r="P802">
            <v>1</v>
          </cell>
          <cell r="Q802">
            <v>0</v>
          </cell>
          <cell r="U802">
            <v>46012.600458333327</v>
          </cell>
        </row>
        <row r="803">
          <cell r="A803">
            <v>805</v>
          </cell>
          <cell r="B803" t="str">
            <v>Cesgranrio</v>
          </cell>
          <cell r="C803" t="str">
            <v>Eletrobrás</v>
          </cell>
          <cell r="D803" t="str">
            <v>2022</v>
          </cell>
          <cell r="E803" t="str">
            <v>O esquema abaixo apresenta a lista de materiais utilizados na fabricação do liquidificador (Y) de uma empresa.
Qual é, respectivamente, o número de parafusos (B) e de porcas (C) necessário para essa empresa ter a capacidade de produzir 100 liquidificadores?</v>
          </cell>
          <cell r="F803" t="str">
            <v>Conhecimentos Específicos</v>
          </cell>
          <cell r="G803" t="str">
            <v>Gestão da Produção e Operações</v>
          </cell>
          <cell r="H803" t="str">
            <v>Médio</v>
          </cell>
          <cell r="I803" t="str">
            <v>ME</v>
          </cell>
          <cell r="J803" t="str">
            <v>600 e 200</v>
          </cell>
          <cell r="K803" t="str">
            <v>1.100 e 500</v>
          </cell>
          <cell r="L803" t="str">
            <v>1.300 e 500</v>
          </cell>
          <cell r="M803" t="str">
            <v>1.400 e 600</v>
          </cell>
          <cell r="N803" t="str">
            <v>2.400 e 200.</v>
          </cell>
          <cell r="O803" t="str">
            <v>D</v>
          </cell>
          <cell r="P803">
            <v>0</v>
          </cell>
          <cell r="Q803">
            <v>0</v>
          </cell>
          <cell r="R803" t="str">
            <v>aa3723b0-2929-4b24-bafe-69454a8f970e.png</v>
          </cell>
          <cell r="U803">
            <v>46012.612833333333</v>
          </cell>
        </row>
        <row r="804">
          <cell r="A804">
            <v>806</v>
          </cell>
          <cell r="B804" t="str">
            <v>Cesgranrio</v>
          </cell>
          <cell r="C804" t="str">
            <v>Eletrobrás</v>
          </cell>
          <cell r="D804" t="str">
            <v>2022</v>
          </cell>
          <cell r="E804" t="str">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v>
          </cell>
          <cell r="F804" t="str">
            <v>Conhecimentos Específicos</v>
          </cell>
          <cell r="G804" t="str">
            <v>Gestão da Manutenção e Confiabilidade</v>
          </cell>
          <cell r="H804" t="str">
            <v>Médio</v>
          </cell>
          <cell r="I804" t="str">
            <v>ME</v>
          </cell>
          <cell r="J804" t="str">
            <v>falhas e a capacidade de detecção</v>
          </cell>
          <cell r="K804" t="str">
            <v>componentes críticos</v>
          </cell>
          <cell r="L804" t="str">
            <v>graus de severidade</v>
          </cell>
          <cell r="M804" t="str">
            <v>modos e efeitos de falhas críticas</v>
          </cell>
          <cell r="N804" t="str">
            <v>modos de falha.</v>
          </cell>
          <cell r="O804" t="str">
            <v>D</v>
          </cell>
          <cell r="P804">
            <v>0</v>
          </cell>
          <cell r="Q804">
            <v>0</v>
          </cell>
          <cell r="U804">
            <v>46012.625208333331</v>
          </cell>
        </row>
        <row r="805">
          <cell r="A805">
            <v>807</v>
          </cell>
          <cell r="B805" t="str">
            <v>Cesgranrio</v>
          </cell>
          <cell r="C805" t="str">
            <v>Eletrobrás</v>
          </cell>
          <cell r="D805" t="str">
            <v>2022</v>
          </cell>
          <cell r="E805" t="str">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v>
          </cell>
          <cell r="F805" t="str">
            <v>Conhecimentos Específicos</v>
          </cell>
          <cell r="G805" t="str">
            <v>Gestão de Investimentos e Risco</v>
          </cell>
          <cell r="H805" t="str">
            <v>Médio</v>
          </cell>
          <cell r="I805" t="str">
            <v>ME</v>
          </cell>
          <cell r="J805" t="str">
            <v>finanças</v>
          </cell>
          <cell r="K805" t="str">
            <v>riscos</v>
          </cell>
          <cell r="L805" t="str">
            <v>pessoas</v>
          </cell>
          <cell r="M805" t="str">
            <v>fraudes</v>
          </cell>
          <cell r="N805" t="str">
            <v>Relações com investidores.</v>
          </cell>
          <cell r="O805" t="str">
            <v>B</v>
          </cell>
          <cell r="P805">
            <v>0</v>
          </cell>
          <cell r="Q805">
            <v>0</v>
          </cell>
          <cell r="U805">
            <v>46012.637583333337</v>
          </cell>
        </row>
        <row r="806">
          <cell r="A806">
            <v>808</v>
          </cell>
          <cell r="B806" t="str">
            <v>CEBRASPE</v>
          </cell>
          <cell r="C806" t="str">
            <v>DATAPREV</v>
          </cell>
          <cell r="D806" t="str">
            <v>2023</v>
          </cell>
          <cell r="E806" t="str">
            <v>O COSO (Committee of Sponsoring Organizations of the Treadway Commission) apresenta o conceito de apetite a risco, que se relaciona ao nível de risco que uma organização está disposta a assumir para a geração de valor. ..</v>
          </cell>
          <cell r="F806" t="str">
            <v>Conhecimentos Específicos</v>
          </cell>
          <cell r="G806" t="str">
            <v>Gestão de Investimentos e Risco</v>
          </cell>
          <cell r="H806" t="str">
            <v>Médio</v>
          </cell>
          <cell r="I806" t="str">
            <v>CE</v>
          </cell>
          <cell r="O806" t="str">
            <v>C</v>
          </cell>
          <cell r="P806">
            <v>1</v>
          </cell>
          <cell r="Q806">
            <v>1</v>
          </cell>
          <cell r="U806">
            <v>46012.649958333343</v>
          </cell>
        </row>
        <row r="807">
          <cell r="A807">
            <v>809</v>
          </cell>
          <cell r="B807" t="str">
            <v>CESGRANRIO</v>
          </cell>
          <cell r="C807" t="str">
            <v>Eletronuclear</v>
          </cell>
          <cell r="D807" t="str">
            <v>2022</v>
          </cell>
          <cell r="E807" t="str">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v>
          </cell>
          <cell r="F807" t="str">
            <v>Conhecimentos Específicos</v>
          </cell>
          <cell r="G807" t="str">
            <v>Gestão de Investimentos e Risco</v>
          </cell>
          <cell r="H807" t="str">
            <v>Médio</v>
          </cell>
          <cell r="I807" t="str">
            <v>ME</v>
          </cell>
          <cell r="J807" t="str">
            <v>ambiente de controle.</v>
          </cell>
          <cell r="K807" t="str">
            <v>atividades de monitoramento.</v>
          </cell>
          <cell r="L807" t="str">
            <v>atividades de controle.</v>
          </cell>
          <cell r="M807" t="str">
            <v>avaliação de conformidade.</v>
          </cell>
          <cell r="N807" t="str">
            <v>avaliação de riscos.</v>
          </cell>
          <cell r="O807" t="str">
            <v>A</v>
          </cell>
          <cell r="P807">
            <v>0</v>
          </cell>
          <cell r="Q807">
            <v>0</v>
          </cell>
          <cell r="U807">
            <v>46012.662333333326</v>
          </cell>
        </row>
        <row r="808">
          <cell r="A808">
            <v>810</v>
          </cell>
          <cell r="B808" t="str">
            <v>Cesgranrio</v>
          </cell>
          <cell r="C808" t="str">
            <v>Transpetro</v>
          </cell>
          <cell r="D808" t="str">
            <v>2018</v>
          </cell>
          <cell r="E808" t="str">
            <v>Considere o seguinte conceito:
Quando o receio da extinção e a urgência de sobreviver financeiramente ditam a conduta moral, o emprego direto da força é uma norma aceita.
Trata-se do conceito de</v>
          </cell>
          <cell r="F808" t="str">
            <v>Conhecimentos Específicos</v>
          </cell>
          <cell r="G808" t="str">
            <v>Engenharia Organizacional</v>
          </cell>
          <cell r="H808" t="str">
            <v>Médio</v>
          </cell>
          <cell r="I808" t="str">
            <v>ME</v>
          </cell>
          <cell r="J808" t="str">
            <v>utilitarismo</v>
          </cell>
          <cell r="K808" t="str">
            <v>darwinismo social</v>
          </cell>
          <cell r="L808" t="str">
            <v>maquiavelismo</v>
          </cell>
          <cell r="M808" t="str">
            <v>congregacionismo</v>
          </cell>
          <cell r="N808" t="str">
            <v>neopositivismo.</v>
          </cell>
          <cell r="O808" t="str">
            <v>B</v>
          </cell>
          <cell r="P808">
            <v>0</v>
          </cell>
          <cell r="Q808">
            <v>0</v>
          </cell>
          <cell r="U808">
            <v>46012.674708333332</v>
          </cell>
        </row>
        <row r="809">
          <cell r="A809">
            <v>811</v>
          </cell>
          <cell r="B809" t="str">
            <v>Cesgranrio</v>
          </cell>
          <cell r="C809" t="str">
            <v>Transpetro</v>
          </cell>
          <cell r="D809" t="str">
            <v>2018</v>
          </cell>
          <cell r="E809" t="str">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v>
          </cell>
          <cell r="F809" t="str">
            <v>Conhecimentos Específicos</v>
          </cell>
          <cell r="G809" t="str">
            <v>Gestão da Produção e Operações</v>
          </cell>
          <cell r="H809" t="str">
            <v>Médio</v>
          </cell>
          <cell r="I809" t="str">
            <v>ME</v>
          </cell>
          <cell r="J809" t="str">
            <v>exequível, pois a carga total necessária para produção de A e de B é menor do que a capacidade total, dispensando qualquer ajuste no plano</v>
          </cell>
          <cell r="K809" t="str">
            <v>absolutamente inexequível, visto a sobrecarga da semana 4.</v>
          </cell>
          <cell r="L809" t="str">
            <v>inexequível, mas pode tornar-se viável com a suspensão da parada programada.</v>
          </cell>
          <cell r="M809" t="str">
            <v>inexequível, mas pode tornar-se viável se a produção de A, na semana 4, for distribuída na produção de 60 unidades na semana 2, e 40, na semana 4.</v>
          </cell>
          <cell r="N809" t="str">
            <v>inexequível, mas pode tornar-se viável se a produção de A, na semana 4, for distribuída na produção de 50 unidades na semana 2, e 50, na semana 4.</v>
          </cell>
          <cell r="O809" t="str">
            <v>E</v>
          </cell>
          <cell r="P809">
            <v>1</v>
          </cell>
          <cell r="Q809">
            <v>1</v>
          </cell>
          <cell r="R809" t="str">
            <v>1c330b4b-44d5-483c-85e7-60b7c29439e4.png</v>
          </cell>
          <cell r="U809">
            <v>46012.687083333331</v>
          </cell>
        </row>
        <row r="810">
          <cell r="A810">
            <v>812</v>
          </cell>
          <cell r="B810" t="str">
            <v>Cesgranrio</v>
          </cell>
          <cell r="C810" t="str">
            <v>Transpetro</v>
          </cell>
          <cell r="D810" t="str">
            <v>2018</v>
          </cell>
          <cell r="E810" t="str">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v>
          </cell>
          <cell r="F810" t="str">
            <v>Conhecimentos Específicos</v>
          </cell>
          <cell r="G810" t="str">
            <v>Pesquisa Operacional</v>
          </cell>
          <cell r="H810" t="str">
            <v>Médio</v>
          </cell>
          <cell r="I810" t="str">
            <v>ME</v>
          </cell>
          <cell r="J810" t="str">
            <v>0,10</v>
          </cell>
          <cell r="K810" t="str">
            <v>0,25</v>
          </cell>
          <cell r="L810" t="str">
            <v>0,5</v>
          </cell>
          <cell r="M810" t="str">
            <v>0,75</v>
          </cell>
          <cell r="N810" t="str">
            <v>0,8.</v>
          </cell>
          <cell r="O810" t="str">
            <v>A</v>
          </cell>
          <cell r="P810">
            <v>1</v>
          </cell>
          <cell r="Q810">
            <v>1</v>
          </cell>
          <cell r="U810">
            <v>46012.699458333344</v>
          </cell>
        </row>
        <row r="811">
          <cell r="A811">
            <v>813</v>
          </cell>
          <cell r="B811" t="str">
            <v>Cesgranrio</v>
          </cell>
          <cell r="C811" t="str">
            <v>Transpetro</v>
          </cell>
          <cell r="D811" t="str">
            <v>2018</v>
          </cell>
          <cell r="E811" t="str">
            <v>Em projetos de redes logísticas, a localização de uma instalação depende de vários aspectos.
Um aspecto que NÃO é determinante para a definição da localização é (são)</v>
          </cell>
          <cell r="F811" t="str">
            <v>Conhecimentos Específicos</v>
          </cell>
          <cell r="G811" t="str">
            <v>Localização Industrial</v>
          </cell>
          <cell r="H811" t="str">
            <v>Médio</v>
          </cell>
          <cell r="I811" t="str">
            <v>ME</v>
          </cell>
          <cell r="J811" t="str">
            <v>a proximidade do mercado consumidor</v>
          </cell>
          <cell r="K811" t="str">
            <v>a proximidade das fontes de matérias-primas</v>
          </cell>
          <cell r="L811" t="str">
            <v>o valor dos impostos</v>
          </cell>
          <cell r="M811" t="str">
            <v>o local das instalações dos principais concorrentes da empresa</v>
          </cell>
          <cell r="N811" t="str">
            <v>os custos de transportes e da armazenagem.</v>
          </cell>
          <cell r="O811" t="str">
            <v>D</v>
          </cell>
          <cell r="P811">
            <v>1</v>
          </cell>
          <cell r="Q811">
            <v>1</v>
          </cell>
          <cell r="U811">
            <v>46012.711833333327</v>
          </cell>
        </row>
        <row r="812">
          <cell r="A812">
            <v>814</v>
          </cell>
          <cell r="B812" t="str">
            <v>Cesgranrio</v>
          </cell>
          <cell r="C812" t="str">
            <v>Transpetro</v>
          </cell>
          <cell r="D812" t="str">
            <v>2018</v>
          </cell>
          <cell r="E812" t="str">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v>
          </cell>
          <cell r="F812" t="str">
            <v>Conhecimentos Específicos</v>
          </cell>
          <cell r="G812" t="str">
            <v>Logística</v>
          </cell>
          <cell r="H812" t="str">
            <v>Médio</v>
          </cell>
          <cell r="I812" t="str">
            <v>ME</v>
          </cell>
          <cell r="J812" t="str">
            <v>II - OPT</v>
          </cell>
          <cell r="K812" t="str">
            <v>III - OPT</v>
          </cell>
          <cell r="L812" t="str">
            <v>Varredura</v>
          </cell>
          <cell r="M812" t="str">
            <v>Inserção do ponto mais distante</v>
          </cell>
          <cell r="N812" t="str">
            <v>Clark &amp; Wright.</v>
          </cell>
          <cell r="O812" t="str">
            <v>E</v>
          </cell>
          <cell r="P812">
            <v>0</v>
          </cell>
          <cell r="Q812">
            <v>0</v>
          </cell>
          <cell r="U812">
            <v>46012.724208333333</v>
          </cell>
        </row>
        <row r="813">
          <cell r="A813">
            <v>815</v>
          </cell>
          <cell r="B813" t="str">
            <v>Cesgranrio</v>
          </cell>
          <cell r="C813" t="str">
            <v>Transpetro</v>
          </cell>
          <cell r="D813" t="str">
            <v>2018</v>
          </cell>
          <cell r="E813" t="str">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v>
          </cell>
          <cell r="F813" t="str">
            <v>Conhecimentos Específicos</v>
          </cell>
          <cell r="G813" t="str">
            <v>Gestão da Qualidade</v>
          </cell>
          <cell r="H813" t="str">
            <v>Médio</v>
          </cell>
          <cell r="I813" t="str">
            <v>ME</v>
          </cell>
          <cell r="J813" t="str">
            <v>Identificar as possíveis causas-raízes de um problema.</v>
          </cell>
          <cell r="K813" t="str">
            <v>hierarquizar os fatos para uma ação corretiva imediata.</v>
          </cell>
          <cell r="L813" t="str">
            <v>estabelecer os pontos de inspeção em um processo.</v>
          </cell>
          <cell r="M813" t="str">
            <v>descrever o fluxo de material em um processo.</v>
          </cell>
          <cell r="N813" t="str">
            <v>manter o controle de um processo.</v>
          </cell>
          <cell r="O813" t="str">
            <v>B</v>
          </cell>
          <cell r="P813">
            <v>0</v>
          </cell>
          <cell r="Q813">
            <v>0</v>
          </cell>
          <cell r="U813">
            <v>46012.736583333332</v>
          </cell>
        </row>
        <row r="814">
          <cell r="A814">
            <v>816</v>
          </cell>
          <cell r="B814" t="str">
            <v>Cesgranrio</v>
          </cell>
          <cell r="C814" t="str">
            <v>Transpetro</v>
          </cell>
          <cell r="D814" t="str">
            <v>2018</v>
          </cell>
          <cell r="E814" t="str">
            <v>Os movimentos competitivos e as abordagens gerenciais que a direção de uma empresa usa para aumentar o negócio, atrair e satisfazer os clientes, realizar operações e atingir os objetivos organizacionais são usualmente caracterizados como sendo sua(seu)</v>
          </cell>
          <cell r="F814" t="str">
            <v>Conhecimentos Específicos</v>
          </cell>
          <cell r="G814" t="str">
            <v>Engenharia Organizacional</v>
          </cell>
          <cell r="H814" t="str">
            <v>Médio</v>
          </cell>
          <cell r="I814" t="str">
            <v>ME</v>
          </cell>
          <cell r="J814" t="str">
            <v>estratégia</v>
          </cell>
          <cell r="K814" t="str">
            <v>visão estratégica</v>
          </cell>
          <cell r="L814" t="str">
            <v>modelo de negócio</v>
          </cell>
          <cell r="M814" t="str">
            <v>Intenção estratégica</v>
          </cell>
          <cell r="N814" t="str">
            <v>declaração de missão.</v>
          </cell>
          <cell r="O814" t="str">
            <v>A</v>
          </cell>
          <cell r="P814">
            <v>0</v>
          </cell>
          <cell r="Q814">
            <v>0</v>
          </cell>
          <cell r="U814">
            <v>46012.74895833333</v>
          </cell>
        </row>
        <row r="815">
          <cell r="A815">
            <v>817</v>
          </cell>
          <cell r="B815" t="str">
            <v>Cesgranrio</v>
          </cell>
          <cell r="C815" t="str">
            <v>Transpetro</v>
          </cell>
          <cell r="D815" t="str">
            <v>2018</v>
          </cell>
          <cell r="E815" t="str">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v>
          </cell>
          <cell r="F815" t="str">
            <v>Conhecimentos Específicos</v>
          </cell>
          <cell r="G815" t="str">
            <v>Gestão da Qualidade</v>
          </cell>
          <cell r="H815" t="str">
            <v>Médio</v>
          </cell>
          <cell r="I815" t="str">
            <v>ME</v>
          </cell>
          <cell r="J815" t="str">
            <v>falha interna</v>
          </cell>
          <cell r="K815" t="str">
            <v>falha externa</v>
          </cell>
          <cell r="L815" t="str">
            <v>substituição</v>
          </cell>
          <cell r="M815" t="str">
            <v>prevenção</v>
          </cell>
          <cell r="N815" t="str">
            <v>avaliação.</v>
          </cell>
          <cell r="O815" t="str">
            <v>A</v>
          </cell>
          <cell r="P815">
            <v>0</v>
          </cell>
          <cell r="Q815">
            <v>0</v>
          </cell>
          <cell r="U815">
            <v>46012.761333333343</v>
          </cell>
        </row>
        <row r="816">
          <cell r="A816">
            <v>818</v>
          </cell>
          <cell r="B816" t="str">
            <v>Cesgranrio</v>
          </cell>
          <cell r="C816" t="str">
            <v>Transpetro</v>
          </cell>
          <cell r="D816" t="str">
            <v>2018</v>
          </cell>
          <cell r="E816" t="str">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v>
          </cell>
          <cell r="F816" t="str">
            <v>Conhecimentos Específicos</v>
          </cell>
          <cell r="G816" t="str">
            <v>Engenharia Organizacional</v>
          </cell>
          <cell r="H816" t="str">
            <v>Médio</v>
          </cell>
          <cell r="I816" t="str">
            <v>ME</v>
          </cell>
          <cell r="J816" t="str">
            <v>Uma empresa que entrega mais frequentemente do que seus concorrentes.</v>
          </cell>
          <cell r="K816" t="str">
            <v>Uma empresa que entrega sempre no mesmo dia da semana.</v>
          </cell>
          <cell r="L816" t="str">
            <v>Uma empresa que sempre entrega no tempo prometido.</v>
          </cell>
          <cell r="M816" t="str">
            <v>Uma empresa que tem um sistema de agendamento informatizado de entregas.</v>
          </cell>
          <cell r="N816" t="str">
            <v>Uma empresa que tem uma frota padronizada de motocicletas.</v>
          </cell>
          <cell r="O816" t="str">
            <v>C</v>
          </cell>
          <cell r="P816">
            <v>0</v>
          </cell>
          <cell r="Q816">
            <v>0</v>
          </cell>
          <cell r="U816">
            <v>46012.773708333327</v>
          </cell>
        </row>
        <row r="817">
          <cell r="A817">
            <v>819</v>
          </cell>
          <cell r="B817" t="str">
            <v>Cesgranrio</v>
          </cell>
          <cell r="C817" t="str">
            <v>Transpetro</v>
          </cell>
          <cell r="D817" t="str">
            <v>2018</v>
          </cell>
          <cell r="E817" t="str">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v>
          </cell>
          <cell r="F817" t="str">
            <v>Conhecimentos Específicos</v>
          </cell>
          <cell r="G817" t="str">
            <v>Gestão da Produção e Operações</v>
          </cell>
          <cell r="H817" t="str">
            <v>Médio</v>
          </cell>
          <cell r="I817" t="str">
            <v>ME</v>
          </cell>
          <cell r="J817" t="str">
            <v>Redução na taxa de sucata.</v>
          </cell>
          <cell r="K817" t="str">
            <v>Redução na rotatividade dos trabalhadores.</v>
          </cell>
          <cell r="L817" t="str">
            <v>Melhoria na segurança no local de trabalho.</v>
          </cell>
          <cell r="M817" t="str">
            <v>Existência de trabalhadores inexperientes.</v>
          </cell>
          <cell r="N817" t="str">
            <v>Implantação de um programa de treinamento para os trabalhadores.</v>
          </cell>
          <cell r="O817" t="str">
            <v>D</v>
          </cell>
          <cell r="P817">
            <v>1</v>
          </cell>
          <cell r="Q817">
            <v>1</v>
          </cell>
          <cell r="U817" t="str">
            <v>Sun, 21 Dec 2025 18:51:57 GMT</v>
          </cell>
        </row>
        <row r="818">
          <cell r="A818">
            <v>820</v>
          </cell>
          <cell r="B818" t="str">
            <v>Cesgranrio</v>
          </cell>
          <cell r="C818" t="str">
            <v>Transpetro</v>
          </cell>
          <cell r="D818" t="str">
            <v>2018</v>
          </cell>
          <cell r="E818" t="str">
            <v>Uma estratégia criativa e distintiva que proporcione uma vantagem competitiva sustentável é importante porque?</v>
          </cell>
          <cell r="F818" t="str">
            <v>Conhecimentos Específicos</v>
          </cell>
          <cell r="G818" t="str">
            <v>Engenharia Organizacional</v>
          </cell>
          <cell r="H818" t="str">
            <v>Médio</v>
          </cell>
          <cell r="I818" t="str">
            <v>ME</v>
          </cell>
          <cell r="J818" t="str">
            <v>a empresa, sem uma estratégia definida, provavelmente entrará em bancarrota.</v>
          </cell>
          <cell r="K818" t="str">
            <v>a empresa, sem uma vantagem competitiva, não pode ter um modelo de negócio lucrativo.</v>
          </cell>
          <cell r="L818" t="str">
            <v>o modo pelo qual a empresa satisfaz clientes e supera rivais é o que permite à alta gerência escolher uma visão estratégica apropriada para essa empresa.</v>
          </cell>
          <cell r="M818" t="str">
            <v>uma vantagem competitiva é o que permite que a empresa atinja seus objetivos estratégicos.</v>
          </cell>
          <cell r="N818" t="str">
            <v>uma estratégia que gera uma vantagem competitiva, em relação aos rivais, proporciona à empresa lucratividade e desempenho financeiro acima da média..</v>
          </cell>
          <cell r="O818" t="str">
            <v>E</v>
          </cell>
          <cell r="P818">
            <v>0</v>
          </cell>
          <cell r="Q818">
            <v>0</v>
          </cell>
          <cell r="U818">
            <v>46012.798458333331</v>
          </cell>
        </row>
        <row r="819">
          <cell r="A819">
            <v>821</v>
          </cell>
          <cell r="B819" t="str">
            <v>Cesgranrio</v>
          </cell>
          <cell r="C819" t="str">
            <v>Transpetro</v>
          </cell>
          <cell r="D819" t="str">
            <v>2018</v>
          </cell>
          <cell r="E819" t="str">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v>
          </cell>
          <cell r="F819" t="str">
            <v>Conhecimentos Específicos</v>
          </cell>
          <cell r="G819" t="str">
            <v>Gestão da Produção e Operações</v>
          </cell>
          <cell r="H819" t="str">
            <v>Médio</v>
          </cell>
          <cell r="I819" t="str">
            <v>ME</v>
          </cell>
          <cell r="J819" t="str">
            <v>18.</v>
          </cell>
          <cell r="K819" t="str">
            <v>16.</v>
          </cell>
          <cell r="L819" t="str">
            <v>136.</v>
          </cell>
          <cell r="M819" t="str">
            <v>204.</v>
          </cell>
          <cell r="N819" t="str">
            <v>272.</v>
          </cell>
          <cell r="O819" t="str">
            <v>E</v>
          </cell>
          <cell r="P819">
            <v>0</v>
          </cell>
          <cell r="Q819">
            <v>0</v>
          </cell>
          <cell r="R819" t="str">
            <v>e2355997-b336-4a88-8438-a8a75b47dd5f.png</v>
          </cell>
          <cell r="U819">
            <v>46012.810833333337</v>
          </cell>
        </row>
        <row r="820">
          <cell r="A820">
            <v>822</v>
          </cell>
          <cell r="B820" t="str">
            <v>Cesgranrio</v>
          </cell>
          <cell r="C820" t="str">
            <v>Transpetro</v>
          </cell>
          <cell r="D820" t="str">
            <v>2018</v>
          </cell>
          <cell r="E820" t="str">
            <v>O CRP (Capacity Requirements Planning) e o MRP (Material Requirement Planning) são módulos de planejamento e controle da produção de curto prazo do MRP II (Manufacturing Resource Planning).
São requisitos imediatos de entrada para esses módulos?</v>
          </cell>
          <cell r="F820" t="str">
            <v>Conhecimentos Específicos</v>
          </cell>
          <cell r="G820" t="str">
            <v>Gestão da Produção e Operações</v>
          </cell>
          <cell r="H820" t="str">
            <v>Médio</v>
          </cell>
          <cell r="I820" t="str">
            <v>ME</v>
          </cell>
          <cell r="J820" t="str">
            <v>lista de centros produtivos; lista de materiais; e ordens de compra.</v>
          </cell>
          <cell r="K820" t="str">
            <v>lista de centros produtivos; lista de materiais; e roteiros e tempos de fabricação.</v>
          </cell>
          <cell r="L820" t="str">
            <v>lista de centros produtivos; ordens de fabricação; e previsão de demanda.</v>
          </cell>
          <cell r="M820" t="str">
            <v>lista de materiais; necessidade de compras; e previsão de demanda.</v>
          </cell>
          <cell r="N820" t="str">
            <v>perfil de recursos críticos; previsão de demanda; e registro de estoques.</v>
          </cell>
          <cell r="O820" t="str">
            <v>B</v>
          </cell>
          <cell r="P820">
            <v>0</v>
          </cell>
          <cell r="Q820">
            <v>0</v>
          </cell>
          <cell r="U820">
            <v>46012.823208333342</v>
          </cell>
        </row>
        <row r="821">
          <cell r="A821">
            <v>823</v>
          </cell>
          <cell r="B821" t="str">
            <v>Cesgranrio</v>
          </cell>
          <cell r="C821" t="str">
            <v>Transpetro</v>
          </cell>
          <cell r="D821" t="str">
            <v>2018</v>
          </cell>
          <cell r="E821" t="str">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v>
          </cell>
          <cell r="F821" t="str">
            <v>Conhecimentos Específicos</v>
          </cell>
          <cell r="G821" t="str">
            <v>Engenharia de Produto</v>
          </cell>
          <cell r="H821" t="str">
            <v>Médio</v>
          </cell>
          <cell r="I821" t="str">
            <v>ME</v>
          </cell>
          <cell r="J821" t="str">
            <v>a abordagem do Design é centrada no usuário, e os seus métodos, por consequência, baseiam-se no pressuposto de que o projeto e o desenvolvimento do serviço dispensam a lógica de coprodução e demandam equipe técnica e especializada para obter melhores resultados</v>
          </cell>
          <cell r="K821" t="str">
            <v>a Engenharia de Serviços, vista como a sistematização e a roteirização do processo de projeto do serviço, é uma abordagem que apresenta como limitação a construção de serviços muito imprevisíveis e/ou de cunho basicamente criativo</v>
          </cell>
          <cell r="L821" t="str">
            <v>a prototipagem é uma técnica utilizada exclusivamente para patentear serviços.</v>
          </cell>
          <cell r="M821" t="str">
            <v>o Design Thinking possui fases rígidas no processo de desenvolvimento, como o projeto informacional, projeto conceitual, e projeto detalhado</v>
          </cell>
          <cell r="N821" t="str">
            <v>o Service Blueprinting é uma ferramenta utilizada para desdobrar a função qualidade, sendo um sistema formal para identificar os desejos dos clientes e eliminar características de produtos e atividades que não agregam valor.</v>
          </cell>
          <cell r="O821" t="str">
            <v>B</v>
          </cell>
          <cell r="P821">
            <v>0</v>
          </cell>
          <cell r="Q821">
            <v>0</v>
          </cell>
          <cell r="U821">
            <v>46012.835583333333</v>
          </cell>
        </row>
        <row r="822">
          <cell r="A822">
            <v>824</v>
          </cell>
          <cell r="B822" t="str">
            <v>Cesgranrio</v>
          </cell>
          <cell r="C822" t="str">
            <v>Transpetro</v>
          </cell>
          <cell r="D822" t="str">
            <v>2018</v>
          </cell>
          <cell r="E822" t="str">
            <v>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v>
          </cell>
          <cell r="F822" t="str">
            <v>Conhecimentos Específicos</v>
          </cell>
          <cell r="G822" t="str">
            <v>Engenharia de Métodos e Processos</v>
          </cell>
          <cell r="H822" t="str">
            <v>Médio</v>
          </cell>
          <cell r="I822" t="str">
            <v>ME</v>
          </cell>
          <cell r="J822" t="str">
            <v>Fluxograma</v>
          </cell>
          <cell r="K822" t="str">
            <v>gráfico de atividades</v>
          </cell>
          <cell r="L822" t="str">
            <v>gráfico de operações.</v>
          </cell>
          <cell r="M822" t="str">
            <v>gráfico homem-máquina</v>
          </cell>
          <cell r="N822" t="str">
            <v>mapofluxograma.</v>
          </cell>
          <cell r="O822" t="str">
            <v>C</v>
          </cell>
          <cell r="P822">
            <v>0</v>
          </cell>
          <cell r="Q822">
            <v>0</v>
          </cell>
          <cell r="U822">
            <v>46012.847958333332</v>
          </cell>
        </row>
        <row r="823">
          <cell r="A823">
            <v>825</v>
          </cell>
          <cell r="B823" t="str">
            <v>Cesgranrio</v>
          </cell>
          <cell r="C823" t="str">
            <v>Transpetro</v>
          </cell>
          <cell r="D823" t="str">
            <v>2018</v>
          </cell>
          <cell r="E823" t="str">
            <v>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v>
          </cell>
          <cell r="F823" t="str">
            <v>Conhecimentos Específicos</v>
          </cell>
          <cell r="G823" t="str">
            <v>Gestão da Manutenção e Confiabilidade</v>
          </cell>
          <cell r="H823" t="str">
            <v>Médio</v>
          </cell>
          <cell r="I823" t="str">
            <v>ME</v>
          </cell>
          <cell r="J823" t="str">
            <v>0,93</v>
          </cell>
          <cell r="K823" t="str">
            <v>0,94</v>
          </cell>
          <cell r="L823" t="str">
            <v>0,95</v>
          </cell>
          <cell r="M823" t="str">
            <v>0,96</v>
          </cell>
          <cell r="N823" t="str">
            <v>0,98</v>
          </cell>
          <cell r="O823" t="str">
            <v>B</v>
          </cell>
          <cell r="P823">
            <v>0</v>
          </cell>
          <cell r="Q823">
            <v>0</v>
          </cell>
          <cell r="U823">
            <v>46012.86033333333</v>
          </cell>
        </row>
        <row r="824">
          <cell r="A824">
            <v>826</v>
          </cell>
          <cell r="B824" t="str">
            <v>Cesgranrio</v>
          </cell>
          <cell r="C824" t="str">
            <v>Transpetro</v>
          </cell>
          <cell r="D824" t="str">
            <v>2018</v>
          </cell>
          <cell r="E824" t="str">
            <v>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v>
          </cell>
          <cell r="F824" t="str">
            <v>Conhecimentos Específicos</v>
          </cell>
          <cell r="G824" t="str">
            <v>Engenharia do Trabalho</v>
          </cell>
          <cell r="H824" t="str">
            <v>Médio</v>
          </cell>
          <cell r="I824" t="str">
            <v>ME</v>
          </cell>
          <cell r="J824" t="str">
            <v>executa, repetidamente, somente uma estreita variedade de atividades, possibilitando rápido treinamento.</v>
          </cell>
          <cell r="K824" t="str">
            <v>executa tarefas de manutenção e de setup, aumentando a responsabilidade do operador quanto ao seu equipamento</v>
          </cell>
          <cell r="L824" t="str">
            <v>executa várias funções, possibilitando a rotação de cargos</v>
          </cell>
          <cell r="M824" t="str">
            <v>possui domínio completo do ciclo de produção, permitindo alta variedade de produtos</v>
          </cell>
          <cell r="N824" t="str">
            <v>possui autonomia para resolução de problemas da produção, uma vez que ele conhece mais detalhes da produção.</v>
          </cell>
          <cell r="O824" t="str">
            <v>A</v>
          </cell>
          <cell r="P824">
            <v>0</v>
          </cell>
          <cell r="Q824">
            <v>0</v>
          </cell>
          <cell r="U824">
            <v>46012.872708333343</v>
          </cell>
        </row>
        <row r="825">
          <cell r="A825">
            <v>827</v>
          </cell>
          <cell r="B825" t="str">
            <v>Cesgranrio</v>
          </cell>
          <cell r="C825" t="str">
            <v>Transpetro</v>
          </cell>
          <cell r="D825" t="str">
            <v>2018</v>
          </cell>
          <cell r="E825" t="str">
            <v>No que diz respeito aos procedimentos e conceitos para definição da estratégia e do planejamento de capacidade de processos produtivos, tem-se que</v>
          </cell>
          <cell r="F825" t="str">
            <v>Conhecimentos Específicos</v>
          </cell>
          <cell r="G825" t="str">
            <v>Gestão da Produção e Operações</v>
          </cell>
          <cell r="H825" t="str">
            <v>Médio</v>
          </cell>
          <cell r="I825" t="str">
            <v>ME</v>
          </cell>
          <cell r="J825" t="str">
            <v>a decisão pela estratégia de acompanhar a demanda implica o uso de fontes de capacidade para suprir a diferença entre a taxa de produção constante e a taxa de demanda variável.</v>
          </cell>
          <cell r="K825" t="str">
            <v>a estratégia de capacidade de nivelar a capacidade é caracterizada quando a capacidade de produção em cada período de tempo é variada para coincidir exatamente com a demanda agregada prevista nesse período.</v>
          </cell>
          <cell r="L825" t="str">
            <v>o planejamento bruto da capacidade, preconizado pelo Sistema Toyota de Produção, visa a definir a estratégia de capacidade da organização.</v>
          </cell>
          <cell r="M825" t="str">
            <v>as fontes comuns de capacidade são estoques, backlog, trabalho em hora extra ou subcontratações.</v>
          </cell>
          <cell r="N825" t="str">
            <v>os recursos de Capacidade Restrita (CCRs) são aqueles cuja capacidade disponível é menor do que a capacidade necessária para atender às ordens demandadas pelo mercado, sendo a restrição do sistema.</v>
          </cell>
          <cell r="O825" t="str">
            <v>D</v>
          </cell>
          <cell r="P825">
            <v>0</v>
          </cell>
          <cell r="Q825">
            <v>0</v>
          </cell>
          <cell r="U825">
            <v>46012.885083333327</v>
          </cell>
        </row>
        <row r="826">
          <cell r="A826">
            <v>828</v>
          </cell>
          <cell r="B826" t="str">
            <v>Cesgranrio</v>
          </cell>
          <cell r="C826" t="str">
            <v>Transpetro</v>
          </cell>
          <cell r="D826" t="str">
            <v>2018</v>
          </cell>
          <cell r="E826" t="str">
            <v>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v>
          </cell>
          <cell r="F826" t="str">
            <v>Conhecimentos Específicos</v>
          </cell>
          <cell r="G826" t="str">
            <v>Logística</v>
          </cell>
          <cell r="H826" t="str">
            <v>Médio</v>
          </cell>
          <cell r="I826" t="str">
            <v>ME</v>
          </cell>
          <cell r="J826" t="str">
            <v>Merge in transit.</v>
          </cell>
          <cell r="K826" t="str">
            <v>Transit point.</v>
          </cell>
          <cell r="L826" t="str">
            <v>Cross Docking.</v>
          </cell>
          <cell r="M826" t="str">
            <v>Armazenamento drive-in / drive-thru.</v>
          </cell>
          <cell r="N826" t="str">
            <v>FIFO.</v>
          </cell>
          <cell r="O826" t="str">
            <v>B</v>
          </cell>
          <cell r="P826">
            <v>0</v>
          </cell>
          <cell r="Q826">
            <v>0</v>
          </cell>
          <cell r="U826">
            <v>46012.897458333333</v>
          </cell>
        </row>
        <row r="827">
          <cell r="A827">
            <v>829</v>
          </cell>
          <cell r="B827" t="str">
            <v>Cesgranrio</v>
          </cell>
          <cell r="C827" t="str">
            <v>Transpetro</v>
          </cell>
          <cell r="D827" t="str">
            <v>2018</v>
          </cell>
          <cell r="E827" t="str">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v>
          </cell>
          <cell r="F827" t="str">
            <v>Conhecimentos Específicos</v>
          </cell>
          <cell r="G827" t="str">
            <v>Engenharia Organizacional</v>
          </cell>
          <cell r="H827" t="str">
            <v>Médio</v>
          </cell>
          <cell r="I827" t="str">
            <v>ME</v>
          </cell>
          <cell r="J827" t="str">
            <v>a quantidade de fornecedores e, consequentemente, o poder de barganha destes.</v>
          </cell>
          <cell r="K827" t="str">
            <v>a quantidade de compradores e, consequentemente, o poder de barganha destes.</v>
          </cell>
          <cell r="L827" t="str">
            <v>a disposição dos compradores para pagar pelos produtos.</v>
          </cell>
          <cell r="M827" t="str">
            <v>a rivalidade dos concorrentes e, consequentemente, uma guerra de preços.</v>
          </cell>
          <cell r="N827" t="str">
            <v>a barreira de saída das empresas concorrentes do setor.</v>
          </cell>
          <cell r="O827" t="str">
            <v>C</v>
          </cell>
          <cell r="P827">
            <v>1</v>
          </cell>
          <cell r="Q827">
            <v>0</v>
          </cell>
          <cell r="U827">
            <v>46012.909833333331</v>
          </cell>
        </row>
        <row r="828">
          <cell r="A828">
            <v>830</v>
          </cell>
          <cell r="B828" t="str">
            <v>Cesgranrio</v>
          </cell>
          <cell r="C828" t="str">
            <v>Transpetro</v>
          </cell>
          <cell r="D828" t="str">
            <v>2018</v>
          </cell>
          <cell r="E828" t="str">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v>
          </cell>
          <cell r="F828" t="str">
            <v>Conhecimentos Específicos</v>
          </cell>
          <cell r="G828" t="str">
            <v>Engenharia Organizacional</v>
          </cell>
          <cell r="H828" t="str">
            <v>Médio</v>
          </cell>
          <cell r="I828" t="str">
            <v>ME</v>
          </cell>
          <cell r="J828" t="str">
            <v>abundantes, acessíveis e caros.</v>
          </cell>
          <cell r="K828" t="str">
            <v>abundantes, inovadores e úteis.</v>
          </cell>
          <cell r="L828" t="str">
            <v>apropriáveis, flexíveis e caros.</v>
          </cell>
          <cell r="M828" t="str">
            <v>apropriáveis, inimitáveis e insubstituíveis.</v>
          </cell>
          <cell r="N828" t="str">
            <v>disponíveis, inovadores e insubstituíveis.</v>
          </cell>
          <cell r="O828" t="str">
            <v>D</v>
          </cell>
          <cell r="P828">
            <v>0</v>
          </cell>
          <cell r="Q828">
            <v>0</v>
          </cell>
          <cell r="U828">
            <v>46012.92220833333</v>
          </cell>
        </row>
        <row r="829">
          <cell r="A829">
            <v>831</v>
          </cell>
          <cell r="B829" t="str">
            <v>Cesgranrio</v>
          </cell>
          <cell r="C829" t="str">
            <v>Transpetro</v>
          </cell>
          <cell r="D829" t="str">
            <v>2018</v>
          </cell>
          <cell r="E829" t="str">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v>
          </cell>
          <cell r="F829" t="str">
            <v>Conhecimentos Específicos</v>
          </cell>
          <cell r="G829" t="str">
            <v>Gestão de Investimentos e Risco</v>
          </cell>
          <cell r="H829" t="str">
            <v>Médio</v>
          </cell>
          <cell r="I829" t="str">
            <v>ME</v>
          </cell>
          <cell r="J829" t="str">
            <v>em 10.000 clientes para justificar um novo incremento de capacidade.</v>
          </cell>
          <cell r="K829" t="str">
            <v>em 20.000 clientes para justificar um novo incremento de capacidade.</v>
          </cell>
          <cell r="L829" t="str">
            <v>em mais de 10.000 clientes para justificar um novo incremento de capacidade.</v>
          </cell>
          <cell r="M829" t="str">
            <v>em mais de 20.000 clientes para justificar um novo incremento de capacidade.</v>
          </cell>
          <cell r="N829" t="str">
            <v>entre 10.000 e 20.000 clientes para justificar um novo incremento de capacidade.</v>
          </cell>
          <cell r="O829" t="str">
            <v>C</v>
          </cell>
          <cell r="P829">
            <v>0</v>
          </cell>
          <cell r="Q829">
            <v>0</v>
          </cell>
          <cell r="U829">
            <v>46012.934583333343</v>
          </cell>
        </row>
        <row r="830">
          <cell r="A830">
            <v>832</v>
          </cell>
          <cell r="B830" t="str">
            <v>Cesgranrio</v>
          </cell>
          <cell r="C830" t="str">
            <v>Transpetro</v>
          </cell>
          <cell r="D830" t="str">
            <v>2018</v>
          </cell>
          <cell r="E830" t="str">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v>
          </cell>
          <cell r="F830" t="str">
            <v>Conhecimentos Específicos</v>
          </cell>
          <cell r="G830" t="str">
            <v>Gestão de Estoques</v>
          </cell>
          <cell r="H830" t="str">
            <v>Médio</v>
          </cell>
          <cell r="I830" t="str">
            <v>ME</v>
          </cell>
          <cell r="J830" t="str">
            <v>VMI.</v>
          </cell>
          <cell r="K830" t="str">
            <v>ERP.</v>
          </cell>
          <cell r="L830" t="str">
            <v>CPFR.</v>
          </cell>
          <cell r="M830" t="str">
            <v>ECR.</v>
          </cell>
          <cell r="N830" t="str">
            <v>WMS.</v>
          </cell>
          <cell r="O830" t="str">
            <v>A</v>
          </cell>
          <cell r="P830">
            <v>0</v>
          </cell>
          <cell r="Q830">
            <v>0</v>
          </cell>
          <cell r="U830">
            <v>46012.946958333327</v>
          </cell>
        </row>
        <row r="831">
          <cell r="A831">
            <v>833</v>
          </cell>
          <cell r="B831" t="str">
            <v>Cesgranrio</v>
          </cell>
          <cell r="C831" t="str">
            <v>Transpetro</v>
          </cell>
          <cell r="D831" t="str">
            <v>2018</v>
          </cell>
          <cell r="E831" t="str">
            <v>Um distribuidor de bebidas servindo as cidades do Rio de Janeiro, São Paulo e Belo Horizonte optou em localizar seu Centro de Distribuição para minimizar os custos de transportes utilizando o método do centroide a partir das coordenadas da Figura abaixo.
Sabendo-se que a demanda é de 320 unidades no Rio de Janeiro, 220 em São Paulo e 495 em Belo Horizonte, o CD foi localizado nas coordenadas</v>
          </cell>
          <cell r="F831" t="str">
            <v>Conhecimentos Específicos</v>
          </cell>
          <cell r="G831" t="str">
            <v>Localização Industrial</v>
          </cell>
          <cell r="H831" t="str">
            <v>Médio</v>
          </cell>
          <cell r="I831" t="str">
            <v>ME</v>
          </cell>
          <cell r="J831" t="str">
            <v>5 e 15.</v>
          </cell>
          <cell r="K831" t="str">
            <v>10 e 17.</v>
          </cell>
          <cell r="L831" t="str">
            <v>21 e 12.</v>
          </cell>
          <cell r="M831" t="str">
            <v>14 e 15.</v>
          </cell>
          <cell r="N831" t="str">
            <v>23 e 10.</v>
          </cell>
          <cell r="O831" t="str">
            <v>A</v>
          </cell>
          <cell r="P831">
            <v>0</v>
          </cell>
          <cell r="Q831">
            <v>0</v>
          </cell>
          <cell r="U831">
            <v>46012.959333333332</v>
          </cell>
        </row>
        <row r="832">
          <cell r="A832">
            <v>834</v>
          </cell>
          <cell r="B832" t="str">
            <v>Cesgranrio</v>
          </cell>
          <cell r="C832" t="str">
            <v>Transpetro</v>
          </cell>
          <cell r="D832" t="str">
            <v>2018</v>
          </cell>
          <cell r="E832" t="str">
            <v>As heurísticas e meta-heurísticas são bastante utilizadas em modelagem matemática e simulações na Engenharia de Produção, sobretudo nas situações para as quais</v>
          </cell>
          <cell r="F832" t="str">
            <v>Conhecimentos Específicos</v>
          </cell>
          <cell r="G832" t="str">
            <v>Pesquisa Operacional</v>
          </cell>
          <cell r="H832" t="str">
            <v>Médio</v>
          </cell>
          <cell r="I832" t="str">
            <v>ME</v>
          </cell>
          <cell r="J832" t="str">
            <v>se busca uma solução matemática exata para o problema estudado.</v>
          </cell>
          <cell r="K832" t="str">
            <v>não se podem testar diferentes cenários com soluções alternativas.</v>
          </cell>
          <cell r="L832" t="str">
            <v>há necessidade de testar as soluções no ambiente real de ocorrência do evento estudado.</v>
          </cell>
          <cell r="M832" t="str">
            <v>há uma dificuldade ou impossibilidade de se obter uma solução ótima para uma formulação matemática que seja uma representação razoável de um problema real.</v>
          </cell>
          <cell r="N832" t="str">
            <v>há necessidade de fazer análises de sensibilidade dos resultados obtidos.</v>
          </cell>
          <cell r="O832" t="str">
            <v>D</v>
          </cell>
          <cell r="P832">
            <v>0</v>
          </cell>
          <cell r="Q832">
            <v>0</v>
          </cell>
          <cell r="U832">
            <v>46012.971708333331</v>
          </cell>
        </row>
        <row r="833">
          <cell r="A833">
            <v>835</v>
          </cell>
          <cell r="B833" t="str">
            <v>Cesgranrio</v>
          </cell>
          <cell r="C833" t="str">
            <v>Transpetro</v>
          </cell>
          <cell r="D833" t="str">
            <v>2018</v>
          </cell>
          <cell r="E833" t="str">
            <v>Considere a rede de projeto da Figura abaixo, onde as durações de cada atividade estão indicadas em semanas entre parênteses
Tem(êm) folga a(s) atividade(s)</v>
          </cell>
          <cell r="F833" t="str">
            <v>Conhecimentos Específicos</v>
          </cell>
          <cell r="G833" t="str">
            <v>Gestão de Projetos</v>
          </cell>
          <cell r="H833" t="str">
            <v>Médio</v>
          </cell>
          <cell r="I833" t="str">
            <v>ME</v>
          </cell>
          <cell r="J833" t="str">
            <v>F.</v>
          </cell>
          <cell r="K833" t="str">
            <v>B.</v>
          </cell>
          <cell r="L833" t="str">
            <v>D.</v>
          </cell>
          <cell r="M833" t="str">
            <v>C.</v>
          </cell>
          <cell r="N833" t="str">
            <v>E e F.</v>
          </cell>
          <cell r="O833" t="str">
            <v>A</v>
          </cell>
          <cell r="P833">
            <v>0</v>
          </cell>
          <cell r="Q833">
            <v>0</v>
          </cell>
          <cell r="R833" t="str">
            <v>81081fae-7352-4834-91f5-bb9568a8e793.png</v>
          </cell>
          <cell r="U833">
            <v>46012.984083333336</v>
          </cell>
        </row>
        <row r="834">
          <cell r="A834">
            <v>836</v>
          </cell>
          <cell r="B834" t="str">
            <v>Cesgranrio</v>
          </cell>
          <cell r="C834" t="str">
            <v>Transpetro</v>
          </cell>
          <cell r="D834" t="str">
            <v>2018</v>
          </cell>
          <cell r="E834" t="str">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v>
          </cell>
          <cell r="F834" t="str">
            <v>Conhecimentos Específicos</v>
          </cell>
          <cell r="G834" t="str">
            <v>Gestão de Investimentos e Risco</v>
          </cell>
          <cell r="H834" t="str">
            <v>Médio</v>
          </cell>
          <cell r="I834" t="str">
            <v>ME</v>
          </cell>
          <cell r="J834" t="str">
            <v>economia de escala de curto prazo.</v>
          </cell>
          <cell r="K834" t="str">
            <v>economia de escala de longo prazo.</v>
          </cell>
          <cell r="L834" t="str">
            <v>economia de escala de curto e longo prazos.</v>
          </cell>
          <cell r="M834" t="str">
            <v>deseconomia de escala de longo prazo.</v>
          </cell>
          <cell r="N834" t="str">
            <v>deseconomia de escala de curto prazo.</v>
          </cell>
          <cell r="O834" t="str">
            <v>A</v>
          </cell>
          <cell r="P834">
            <v>0</v>
          </cell>
          <cell r="Q834">
            <v>0</v>
          </cell>
          <cell r="U834">
            <v>46012.996458333328</v>
          </cell>
        </row>
        <row r="835">
          <cell r="A835">
            <v>837</v>
          </cell>
          <cell r="B835" t="str">
            <v>Cesgranrio</v>
          </cell>
          <cell r="C835" t="str">
            <v>Transpetro</v>
          </cell>
          <cell r="D835" t="str">
            <v>2018</v>
          </cell>
          <cell r="E835" t="str">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v>
          </cell>
          <cell r="F835" t="str">
            <v>Conhecimentos Específicos</v>
          </cell>
          <cell r="G835" t="str">
            <v>Gestão da Produção e Operações</v>
          </cell>
          <cell r="H835" t="str">
            <v>Médio</v>
          </cell>
          <cell r="I835" t="str">
            <v>ME</v>
          </cell>
          <cell r="J835" t="str">
            <v>27,1%.</v>
          </cell>
          <cell r="K835" t="str">
            <v>41,6%.</v>
          </cell>
          <cell r="L835" t="str">
            <v>58,3%.</v>
          </cell>
          <cell r="M835" t="str">
            <v>60,6%.</v>
          </cell>
          <cell r="N835" t="str">
            <v>68,7%.</v>
          </cell>
          <cell r="O835" t="str">
            <v>D</v>
          </cell>
          <cell r="P835">
            <v>0</v>
          </cell>
          <cell r="Q835">
            <v>0</v>
          </cell>
          <cell r="U835">
            <v>46013.008833333333</v>
          </cell>
        </row>
        <row r="836">
          <cell r="A836">
            <v>838</v>
          </cell>
          <cell r="B836" t="str">
            <v>Cesgranrio</v>
          </cell>
          <cell r="C836" t="str">
            <v>Transpetro</v>
          </cell>
          <cell r="D836" t="str">
            <v>2018</v>
          </cell>
          <cell r="E836" t="str">
            <v>Um prestador de serviços logísticos designado como 4 PL é aquele que fornece</v>
          </cell>
          <cell r="F836" t="str">
            <v>Conhecimentos Específicos</v>
          </cell>
          <cell r="G836" t="str">
            <v>Gestão da Cadeia de Suprimentos</v>
          </cell>
          <cell r="H836" t="str">
            <v>Médio</v>
          </cell>
          <cell r="I836" t="str">
            <v>ME</v>
          </cell>
          <cell r="J836" t="str">
            <v>serviços logísticos para suas próprias atividades, porém em empresas diferentes dentro de um mesmo grupo empresarial</v>
          </cell>
          <cell r="K836" t="str">
            <v>serviços integrados de armazenagem e transporte para terceiros.</v>
          </cell>
          <cell r="L836" t="str">
            <v>serviços integrados de armazenagem, roteirização, transporte, escrituração fiscal, picking para terceiros.</v>
          </cell>
          <cell r="M836" t="str">
            <v>integração logística para seus clientes, contratando e gerenciando outros prestadores de serviços logísticos na cadeia de suprimentos de um único cliente.</v>
          </cell>
          <cell r="N836" t="str">
            <v>integração logística global para seus clientes, contratando e gerenciando outros prestadores de serviços logísticos para diferentes clientes que interagem, integrando toda a cadeia de suprimentos de vários clientes.</v>
          </cell>
          <cell r="O836" t="str">
            <v>D</v>
          </cell>
          <cell r="P836">
            <v>0</v>
          </cell>
          <cell r="Q836">
            <v>0</v>
          </cell>
          <cell r="U836">
            <v>46013.021208333332</v>
          </cell>
        </row>
        <row r="837">
          <cell r="A837">
            <v>839</v>
          </cell>
          <cell r="B837" t="str">
            <v>Cesgranrio</v>
          </cell>
          <cell r="C837" t="str">
            <v>Transpetro</v>
          </cell>
          <cell r="D837" t="str">
            <v>2018</v>
          </cell>
          <cell r="E837" t="str">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v>
          </cell>
          <cell r="F837" t="str">
            <v>Conhecimentos Específicos</v>
          </cell>
          <cell r="G837" t="str">
            <v>Gestão da Inovação</v>
          </cell>
          <cell r="H837" t="str">
            <v>Médio</v>
          </cell>
          <cell r="I837" t="str">
            <v>ME</v>
          </cell>
          <cell r="J837" t="str">
            <v>conduzem ações de planejamento estratégico que articula pensamento analítico e criativo ao mesmo tempo.</v>
          </cell>
          <cell r="K837" t="str">
            <v>conduzem ações coordenadas e voltadas para a inovação incremental e radical ao mesmo tempo.</v>
          </cell>
          <cell r="L837" t="str">
            <v>possuem modelos de negócios que viabilizam clientes não pagantes, a partir da oferta de produtos para clientes pagantes.</v>
          </cell>
          <cell r="M837" t="str">
            <v>desenvolvem, em um mesmo momento, diferentes tecnologias, usando a mesma plataforma tecnológica.</v>
          </cell>
          <cell r="N837" t="str">
            <v>oferecem produtos em diferentes segmentos de mercado ao mesmo tempo, obtendo assim ganhos com economias de escopo.</v>
          </cell>
          <cell r="O837" t="str">
            <v>B</v>
          </cell>
          <cell r="P837">
            <v>1</v>
          </cell>
          <cell r="Q837">
            <v>1</v>
          </cell>
          <cell r="U837">
            <v>46013.03358333333</v>
          </cell>
        </row>
        <row r="838">
          <cell r="A838">
            <v>841</v>
          </cell>
          <cell r="B838" t="str">
            <v>Cesgranrio</v>
          </cell>
          <cell r="C838" t="str">
            <v>Transpetro</v>
          </cell>
          <cell r="D838" t="str">
            <v>2018</v>
          </cell>
          <cell r="E838" t="str">
            <v>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v>
          </cell>
          <cell r="F838" t="str">
            <v>Conhecimentos Específicos</v>
          </cell>
          <cell r="G838" t="str">
            <v>Engenharia Organizacional</v>
          </cell>
          <cell r="H838" t="str">
            <v>Médio</v>
          </cell>
          <cell r="I838" t="str">
            <v>ME</v>
          </cell>
          <cell r="J838" t="str">
            <v>empreendedora apresenta procedimentos de planejamento e controle fortemente padronizados.</v>
          </cell>
          <cell r="K838" t="str">
            <v>profissional se caracteriza por possuir tecnoestrutura menos relevante do que a equipe de apoio.</v>
          </cell>
          <cell r="L838" t="str">
            <v>política se caracteriza pela clareza dos mecanismos de coordenação e centralização do poder em um líder político.</v>
          </cell>
          <cell r="M838" t="str">
            <v>máquina utiliza, com bastante frequência, o mecanismo de coordenação lateral por ajustes mútuos.</v>
          </cell>
          <cell r="N838" t="str">
            <v>missionária é altamente especializada e possui divisão clara das tarefas.</v>
          </cell>
          <cell r="O838" t="str">
            <v>B</v>
          </cell>
          <cell r="P838">
            <v>1</v>
          </cell>
          <cell r="Q838">
            <v>0</v>
          </cell>
          <cell r="U838">
            <v>46013.045958333343</v>
          </cell>
        </row>
        <row r="839">
          <cell r="A839">
            <v>842</v>
          </cell>
          <cell r="B839" t="str">
            <v>Cesgranrio</v>
          </cell>
          <cell r="C839" t="str">
            <v>Transpetro</v>
          </cell>
          <cell r="D839" t="str">
            <v>2018</v>
          </cell>
          <cell r="E839" t="str">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v>
          </cell>
          <cell r="F839" t="str">
            <v>Conhecimentos Específicos</v>
          </cell>
          <cell r="G839" t="str">
            <v>Gestão da Qualidade</v>
          </cell>
          <cell r="H839" t="str">
            <v>Médio</v>
          </cell>
          <cell r="I839" t="str">
            <v>ME</v>
          </cell>
          <cell r="J839" t="str">
            <v>Atendimento às Variações da Demanda.</v>
          </cell>
          <cell r="K839" t="str">
            <v>Frescor dos Produtos.</v>
          </cell>
          <cell r="L839" t="str">
            <v>Preço Médio dos Produtos.</v>
          </cell>
          <cell r="M839" t="str">
            <v>Oferta de Variedade de Produtos.</v>
          </cell>
          <cell r="N839" t="str">
            <v>Rapidez da Reposição das Prateleiras.</v>
          </cell>
          <cell r="O839" t="str">
            <v>C</v>
          </cell>
          <cell r="P839">
            <v>0</v>
          </cell>
          <cell r="Q839">
            <v>0</v>
          </cell>
          <cell r="R839" t="str">
            <v>1785fdbe-f791-4f1c-b84e-6f226eff1405.png</v>
          </cell>
          <cell r="U839">
            <v>46013.058333333327</v>
          </cell>
        </row>
        <row r="840">
          <cell r="A840">
            <v>843</v>
          </cell>
          <cell r="B840" t="str">
            <v>Cesgranrio</v>
          </cell>
          <cell r="C840" t="str">
            <v>Transpetro</v>
          </cell>
          <cell r="D840" t="str">
            <v>2018</v>
          </cell>
          <cell r="E840" t="str">
            <v>Um dos fundamentos de excelência, segundo a Fundação Prêmio Nacional da Qualidade, é o compromisso com as partes interessadas.
Tal fundamento orienta que uma efetiva gestão de partes interessadas deva:</v>
          </cell>
          <cell r="F840" t="str">
            <v>Conhecimentos Específicos</v>
          </cell>
          <cell r="G840" t="str">
            <v>Gestão da Qualidade</v>
          </cell>
          <cell r="H840" t="str">
            <v>Médio</v>
          </cell>
          <cell r="I840" t="str">
            <v>ME</v>
          </cell>
          <cell r="J840" t="str">
            <v>eliminar riscos por selecionar as partes interessadas mais importantes e afastar as menos importantes.</v>
          </cell>
          <cell r="K840" t="str">
            <v>identificar, classificar e criar mecanismos para garantir o envolvimento e comprometimento das partes interessadas.</v>
          </cell>
          <cell r="L840" t="str">
            <v>criar fundo de financiamento coletivo para subsidiar partes interessadas mais importantes.</v>
          </cell>
          <cell r="M840" t="str">
            <v>conduzir inciativas sem a necessidade de planejar a participação das partes interessadas, deixando que a agenda de projetos, por si só, ajude a evidenciar interessados e os envolver gradativamente.</v>
          </cell>
          <cell r="N840" t="str">
            <v>considerar a contratação de todas as partes interessadas, mesmo que em contratos temporários.</v>
          </cell>
          <cell r="O840" t="str">
            <v>B</v>
          </cell>
          <cell r="P840">
            <v>0</v>
          </cell>
          <cell r="Q840">
            <v>0</v>
          </cell>
          <cell r="U840">
            <v>46013.070708333333</v>
          </cell>
        </row>
        <row r="841">
          <cell r="A841">
            <v>844</v>
          </cell>
          <cell r="B841" t="str">
            <v>Cesgranrio</v>
          </cell>
          <cell r="C841" t="str">
            <v>Transpetro</v>
          </cell>
          <cell r="D841" t="str">
            <v>2018</v>
          </cell>
          <cell r="E841" t="str">
            <v>Um dos conceitos mais importantes presentes em Projeto de Sistemas Produtivos é a definição de “fit”, ou ajuste.
Esse conceito consiste em melhorar a congruência entre:</v>
          </cell>
          <cell r="F841" t="str">
            <v>Conhecimentos Específicos</v>
          </cell>
          <cell r="G841" t="str">
            <v>Gestão da Produção e Operações</v>
          </cell>
          <cell r="H841" t="str">
            <v>Médio</v>
          </cell>
          <cell r="I841" t="str">
            <v>ME</v>
          </cell>
          <cell r="J841" t="str">
            <v>abordagem competitiva e operação.</v>
          </cell>
          <cell r="K841" t="str">
            <v>atributos de qualidade do produto e demanda dos clientes.</v>
          </cell>
          <cell r="L841" t="str">
            <v>processos de negócios e competências disponíveis.</v>
          </cell>
          <cell r="M841" t="str">
            <v>tecnologia e disponibilidade de recursos financeiros.</v>
          </cell>
          <cell r="N841" t="str">
            <v>planejamento e controle estratégico.</v>
          </cell>
          <cell r="O841" t="str">
            <v>A</v>
          </cell>
          <cell r="P841">
            <v>0</v>
          </cell>
          <cell r="Q841">
            <v>0</v>
          </cell>
          <cell r="U841">
            <v>46013.083083333331</v>
          </cell>
        </row>
        <row r="842">
          <cell r="A842">
            <v>845</v>
          </cell>
          <cell r="B842" t="str">
            <v>Cesgranrio</v>
          </cell>
          <cell r="C842" t="str">
            <v>PETROBRAS</v>
          </cell>
          <cell r="D842" t="str">
            <v>2018</v>
          </cell>
          <cell r="E842" t="str">
            <v>Em um planejamento estratégico de longo prazo, é fundamental que a empresa avalie a lucratividade média do setor em que atua, conhecendo, assim, a atratividade que o ambiente lhe proporciona.
O quadro conceitual correto com o qual a empresa poderá fazer tal avaliação denomina-se?</v>
          </cell>
          <cell r="F842" t="str">
            <v>Conhecimentos Específicos</v>
          </cell>
          <cell r="G842" t="str">
            <v>Engenharia Organizacional</v>
          </cell>
          <cell r="H842" t="str">
            <v>Médio</v>
          </cell>
          <cell r="I842" t="str">
            <v>ME</v>
          </cell>
          <cell r="J842" t="str">
            <v>Cinco Forças.</v>
          </cell>
          <cell r="K842" t="str">
            <v>Análise SWOT.</v>
          </cell>
          <cell r="L842" t="str">
            <v>Análise de Recursos.</v>
          </cell>
          <cell r="M842" t="str">
            <v>Cadeia de Valor.</v>
          </cell>
          <cell r="N842" t="str">
            <v>Mapa Estratégico.</v>
          </cell>
          <cell r="O842" t="str">
            <v>D</v>
          </cell>
          <cell r="P842">
            <v>0</v>
          </cell>
          <cell r="Q842">
            <v>0</v>
          </cell>
          <cell r="U842">
            <v>46013.095458333337</v>
          </cell>
        </row>
        <row r="843">
          <cell r="A843">
            <v>846</v>
          </cell>
          <cell r="B843" t="str">
            <v>Cesgranrio</v>
          </cell>
          <cell r="C843" t="str">
            <v>PETROBRAS</v>
          </cell>
          <cell r="D843" t="str">
            <v>2018</v>
          </cell>
          <cell r="E843" t="str">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v>
          </cell>
          <cell r="F843" t="str">
            <v>Conhecimentos Específicos</v>
          </cell>
          <cell r="G843" t="str">
            <v>Pesquisa Operacional</v>
          </cell>
          <cell r="H843" t="str">
            <v>Médio</v>
          </cell>
          <cell r="I843" t="str">
            <v>ME</v>
          </cell>
          <cell r="J843" t="str">
            <v>2.016,00.</v>
          </cell>
          <cell r="K843" t="str">
            <v>2.166,00.</v>
          </cell>
          <cell r="L843" t="str">
            <v>2.226,00.</v>
          </cell>
          <cell r="M843" t="str">
            <v>2.286,00.</v>
          </cell>
          <cell r="N843" t="str">
            <v>2.346,00.</v>
          </cell>
          <cell r="O843" t="str">
            <v>B</v>
          </cell>
          <cell r="P843">
            <v>0</v>
          </cell>
          <cell r="Q843">
            <v>0</v>
          </cell>
          <cell r="R843" t="str">
            <v>86a02bb8-0897-4657-9162-8b6070e11504.png</v>
          </cell>
          <cell r="U843">
            <v>46013.107833333343</v>
          </cell>
        </row>
        <row r="844">
          <cell r="A844">
            <v>847</v>
          </cell>
          <cell r="B844" t="str">
            <v>Cesgranrio</v>
          </cell>
          <cell r="C844" t="str">
            <v>PETROBRAS</v>
          </cell>
          <cell r="D844" t="str">
            <v>2018</v>
          </cell>
          <cell r="E844" t="str">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v>
          </cell>
          <cell r="F844" t="str">
            <v>Conhecimentos Específicos</v>
          </cell>
          <cell r="G844" t="str">
            <v>Gestão da Qualidade</v>
          </cell>
          <cell r="H844" t="str">
            <v>Médio</v>
          </cell>
          <cell r="I844" t="str">
            <v>ME</v>
          </cell>
          <cell r="J844" t="str">
            <v>1,33.</v>
          </cell>
          <cell r="K844" t="str">
            <v>1,00.</v>
          </cell>
          <cell r="L844" t="str">
            <v>0,67.</v>
          </cell>
          <cell r="M844" t="str">
            <v>0,33.</v>
          </cell>
          <cell r="N844" t="str">
            <v>0,33.</v>
          </cell>
          <cell r="O844" t="str">
            <v>D</v>
          </cell>
          <cell r="P844">
            <v>0</v>
          </cell>
          <cell r="Q844">
            <v>0</v>
          </cell>
          <cell r="U844">
            <v>46013.120208333326</v>
          </cell>
        </row>
        <row r="845">
          <cell r="A845">
            <v>848</v>
          </cell>
          <cell r="B845" t="str">
            <v>Cesgranrio</v>
          </cell>
          <cell r="C845" t="str">
            <v>PETROBRAS</v>
          </cell>
          <cell r="D845" t="str">
            <v>2018</v>
          </cell>
          <cell r="E845" t="str">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v>
          </cell>
          <cell r="F845" t="str">
            <v>Conhecimentos Específicos</v>
          </cell>
          <cell r="G845" t="str">
            <v>Gestão de Investimentos e Risco</v>
          </cell>
          <cell r="H845" t="str">
            <v>Médio</v>
          </cell>
          <cell r="I845" t="str">
            <v>ME</v>
          </cell>
          <cell r="J845" t="str">
            <v>32.</v>
          </cell>
          <cell r="K845" t="str">
            <v>50.</v>
          </cell>
          <cell r="L845" t="str">
            <v>78.</v>
          </cell>
          <cell r="M845" t="str">
            <v>80.</v>
          </cell>
          <cell r="N845" t="str">
            <v>84.</v>
          </cell>
          <cell r="O845" t="str">
            <v>E</v>
          </cell>
          <cell r="P845">
            <v>0</v>
          </cell>
          <cell r="Q845">
            <v>0</v>
          </cell>
          <cell r="U845">
            <v>46013.132583333332</v>
          </cell>
        </row>
        <row r="846">
          <cell r="A846">
            <v>849</v>
          </cell>
          <cell r="B846" t="str">
            <v>Cesgranrio</v>
          </cell>
          <cell r="C846" t="str">
            <v>PETROBRAS</v>
          </cell>
          <cell r="D846" t="str">
            <v>2018</v>
          </cell>
          <cell r="E846" t="str">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v>
          </cell>
          <cell r="F846" t="str">
            <v>Conhecimentos Específicos</v>
          </cell>
          <cell r="G846" t="str">
            <v>Engenharia Organizacional</v>
          </cell>
          <cell r="H846" t="str">
            <v>Médio</v>
          </cell>
          <cell r="I846" t="str">
            <v>ME</v>
          </cell>
          <cell r="J846" t="str">
            <v>I - P , II - Q , III - R , IV - T.</v>
          </cell>
          <cell r="K846" t="str">
            <v>I - P , II - Q , III - T , IV - S.</v>
          </cell>
          <cell r="L846" t="str">
            <v>I - S , II - Q , III - T , IV - P.</v>
          </cell>
          <cell r="M846" t="str">
            <v>I - S , II - R , III - P , IV - T.</v>
          </cell>
          <cell r="N846" t="str">
            <v>I - T , II - Q , III - S , IV - R.</v>
          </cell>
          <cell r="O846" t="str">
            <v>C</v>
          </cell>
          <cell r="P846">
            <v>0</v>
          </cell>
          <cell r="Q846">
            <v>0</v>
          </cell>
          <cell r="U846">
            <v>46013.144958333331</v>
          </cell>
        </row>
        <row r="847">
          <cell r="A847">
            <v>850</v>
          </cell>
          <cell r="B847" t="str">
            <v>Cesgranrio</v>
          </cell>
          <cell r="C847" t="str">
            <v>PETROBRAS</v>
          </cell>
          <cell r="D847" t="str">
            <v>2018</v>
          </cell>
          <cell r="E847" t="str">
            <v>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v>
          </cell>
          <cell r="F847" t="str">
            <v>Conhecimentos Específicos</v>
          </cell>
          <cell r="G847" t="str">
            <v>Gestão da Produção e Operações</v>
          </cell>
          <cell r="H847" t="str">
            <v>Médio</v>
          </cell>
          <cell r="I847" t="str">
            <v>ME</v>
          </cell>
          <cell r="J847" t="str">
            <v>aumento da taxa de utilização dos recursos produtivos; eliminação de estoques no processo; manutenção apenas de estoques de produtos acabados.</v>
          </cell>
          <cell r="K847" t="str">
            <v>eliminação de estoques; eliminação de erros e defeitos; lote unitário; redução do setup time e do lead time.</v>
          </cell>
          <cell r="L847" t="str">
            <v>eliminação de estoques; aumento dos lotes de produção e de compra; eliminação dos erros; taxa máxima de utilização dos equipamentos da linha de produção.</v>
          </cell>
          <cell r="M847" t="str">
            <v>implantação de etapas de inspeção para identificação de produtos defeituosos; manutenção de estoques devido às incertezas do processo produtivo, visando à redução de impactos no tempo do ciclo de entrega ao cliente.</v>
          </cell>
          <cell r="N847" t="str">
            <v>melhoria no desempenho da fábrica através do aumento da capacidade produtiva; aumento dos estoques de segurança nos recursos considerados gargalos do processo produtivo.</v>
          </cell>
          <cell r="O847" t="str">
            <v>B</v>
          </cell>
          <cell r="P847">
            <v>0</v>
          </cell>
          <cell r="Q847">
            <v>0</v>
          </cell>
          <cell r="U847">
            <v>46013.157333333344</v>
          </cell>
        </row>
        <row r="848">
          <cell r="A848">
            <v>851</v>
          </cell>
          <cell r="B848" t="str">
            <v>Cesgranrio</v>
          </cell>
          <cell r="C848" t="str">
            <v>PETROBRAS</v>
          </cell>
          <cell r="D848" t="str">
            <v>2018</v>
          </cell>
          <cell r="E848" t="str">
            <v>Na linha evolutiva da Administração Científica, Henry Ford aprimorou o conceito de linha de montagem, levando-a ao sistema de produção em massa, com intensificação do trabalho e redução dos custos.
Nesse contexto, identifica-se que o Fordismo introduziu a(o)?</v>
          </cell>
          <cell r="F848" t="str">
            <v>Conhecimentos Específicos</v>
          </cell>
          <cell r="G848" t="str">
            <v>Gestão da Produção e Operações</v>
          </cell>
          <cell r="H848" t="str">
            <v>Médio</v>
          </cell>
          <cell r="I848" t="str">
            <v>ME</v>
          </cell>
          <cell r="J848" t="str">
            <v>economia de escopo.</v>
          </cell>
          <cell r="K848" t="str">
            <v>economia de escala.</v>
          </cell>
          <cell r="L848" t="str">
            <v>produção enxuta.</v>
          </cell>
          <cell r="M848" t="str">
            <v>em-estar no trabalho.</v>
          </cell>
          <cell r="N848" t="str">
            <v>sistema de produção puxada.</v>
          </cell>
          <cell r="O848" t="str">
            <v>B</v>
          </cell>
          <cell r="P848">
            <v>1</v>
          </cell>
          <cell r="Q848">
            <v>1</v>
          </cell>
          <cell r="U848">
            <v>46013.169708333327</v>
          </cell>
        </row>
        <row r="849">
          <cell r="A849">
            <v>852</v>
          </cell>
          <cell r="B849" t="str">
            <v>Cesgranrio</v>
          </cell>
          <cell r="C849" t="str">
            <v>PETROBRAS</v>
          </cell>
          <cell r="D849" t="str">
            <v>2018</v>
          </cell>
          <cell r="E849" t="str">
            <v>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v>
          </cell>
          <cell r="F849" t="str">
            <v>Conhecimentos Específicos</v>
          </cell>
          <cell r="G849" t="str">
            <v>Gestão da Produção e Operações</v>
          </cell>
          <cell r="H849" t="str">
            <v>Médio</v>
          </cell>
          <cell r="I849" t="str">
            <v>ME</v>
          </cell>
          <cell r="J849" t="str">
            <v>materiais, informações e clientes.</v>
          </cell>
          <cell r="K849" t="str">
            <v>instalações físicas, colaboradores e fornecedores.</v>
          </cell>
          <cell r="L849" t="str">
            <v>volume dos produtos ou serviços requeridos, variação na demanda dos mesmos e informações.</v>
          </cell>
          <cell r="M849" t="str">
            <v>volume, variedade e materiais.</v>
          </cell>
          <cell r="N849" t="str">
            <v>volume, variedade, variação da curva de demanda e nível de visibilidade das atividades de uma operação percebida pelos clientes.</v>
          </cell>
          <cell r="O849" t="str">
            <v>E</v>
          </cell>
          <cell r="P849">
            <v>0</v>
          </cell>
          <cell r="Q849">
            <v>0</v>
          </cell>
          <cell r="U849">
            <v>46013.182083333333</v>
          </cell>
        </row>
        <row r="850">
          <cell r="A850">
            <v>853</v>
          </cell>
          <cell r="B850" t="str">
            <v>Cesgranrio</v>
          </cell>
          <cell r="C850" t="str">
            <v>PETROBRAS</v>
          </cell>
          <cell r="D850" t="str">
            <v>2018</v>
          </cell>
          <cell r="E850" t="str">
            <v>Sr. X está buscando melhorar a operação de distribuição da empresa onde trabalha.
Uma das alternativas que ele está avaliando é o uso de um operador logístico, que é um</v>
          </cell>
          <cell r="F850" t="str">
            <v>Conhecimentos Específicos</v>
          </cell>
          <cell r="G850" t="str">
            <v>Logística</v>
          </cell>
          <cell r="H850" t="str">
            <v>Médio</v>
          </cell>
          <cell r="I850" t="str">
            <v>ME</v>
          </cell>
          <cell r="J850" t="str">
            <v>meio de utilização de mais de um modo de transporte, para mover mercadorias até o seu destino, buscando atingir a satisfação total do cliente.</v>
          </cell>
          <cell r="K850" t="str">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v>
          </cell>
          <cell r="L850" t="str">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v>
          </cell>
          <cell r="M850" t="str">
            <v>sistema de administração da produção que determina que nada deve ser produzido, transportado ou comprado antes da hora certa, reduzindo o tempo da mercadoria no depósito.</v>
          </cell>
          <cell r="N850" t="str">
            <v>sistema integrado de gestão com foco no cliente, constituído por um conjunto de processos/procedimentos organizados e integrados a um modelo de gestão de negócios, auxiliando na fidelização de clientes.</v>
          </cell>
          <cell r="O850" t="str">
            <v>B</v>
          </cell>
          <cell r="P850">
            <v>1</v>
          </cell>
          <cell r="Q850">
            <v>1</v>
          </cell>
          <cell r="U850">
            <v>46013.194458333332</v>
          </cell>
        </row>
        <row r="851">
          <cell r="A851">
            <v>854</v>
          </cell>
          <cell r="B851" t="str">
            <v>Cesgranrio</v>
          </cell>
          <cell r="C851" t="str">
            <v>PETROBRAS</v>
          </cell>
          <cell r="D851" t="str">
            <v>2018</v>
          </cell>
          <cell r="E851" t="str">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v>
          </cell>
          <cell r="F851" t="str">
            <v>Conhecimentos Específicos</v>
          </cell>
          <cell r="G851" t="str">
            <v>Gestão de Estoques</v>
          </cell>
          <cell r="H851" t="str">
            <v>Médio</v>
          </cell>
          <cell r="I851" t="str">
            <v>ME</v>
          </cell>
          <cell r="J851" t="str">
            <v>1.</v>
          </cell>
          <cell r="K851" t="str">
            <v>5.</v>
          </cell>
          <cell r="L851" t="str">
            <v>10.</v>
          </cell>
          <cell r="M851" t="str">
            <v>50.</v>
          </cell>
          <cell r="N851" t="str">
            <v>100.</v>
          </cell>
          <cell r="O851" t="str">
            <v>B</v>
          </cell>
          <cell r="P851">
            <v>0</v>
          </cell>
          <cell r="Q851">
            <v>0</v>
          </cell>
          <cell r="U851">
            <v>46013.20683333333</v>
          </cell>
        </row>
        <row r="852">
          <cell r="A852">
            <v>855</v>
          </cell>
          <cell r="B852" t="str">
            <v>Cesgranrio</v>
          </cell>
          <cell r="C852" t="str">
            <v>PETROBRAS</v>
          </cell>
          <cell r="D852" t="str">
            <v>2018</v>
          </cell>
          <cell r="E852" t="str">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v>
          </cell>
          <cell r="F852" t="str">
            <v>Conhecimentos Específicos</v>
          </cell>
          <cell r="G852" t="str">
            <v>Pesquisa Operacional</v>
          </cell>
          <cell r="H852" t="str">
            <v>Médio</v>
          </cell>
          <cell r="I852" t="str">
            <v>ME</v>
          </cell>
          <cell r="J852" t="str">
            <v>8 x&lt;sub&gt;21&lt;/sub&gt; + 17 x&lt;sub&gt;22&lt;/sub&gt; + 12 x&lt;sub&gt;23&lt;/sub&gt; = 400</v>
          </cell>
          <cell r="K852" t="str">
            <v>10 x &lt;sub&gt;11&lt;/sub&gt;+ 15 x&lt;sub&gt;12&lt;/sub&gt; + 19 x&lt;sub&gt;13&lt;/sub&gt; = 300</v>
          </cell>
          <cell r="L852" t="str">
            <v>10 x&lt;sub&gt;11&lt;/sub&gt; + 8 x&lt;sub&gt;21&lt;/sub&gt; = 100</v>
          </cell>
          <cell r="M852" t="str">
            <v>15 x&lt;sub&gt;12&lt;/sub&gt; + 17 x&lt;sub&gt;22&lt;/sub&gt; = 350</v>
          </cell>
          <cell r="N852" t="str">
            <v>19 x&lt;sub&gt;13&lt;/sub&gt; + 12 x&lt;sub&gt;23&lt;/sub&gt; = 250</v>
          </cell>
          <cell r="O852" t="str">
            <v>A</v>
          </cell>
          <cell r="P852">
            <v>0</v>
          </cell>
          <cell r="Q852">
            <v>0</v>
          </cell>
          <cell r="R852" t="str">
            <v>8e3680e8-a433-4ad8-a2c5-4ccf9332c7a3.png</v>
          </cell>
          <cell r="U852">
            <v>46013.219208333343</v>
          </cell>
        </row>
        <row r="853">
          <cell r="A853">
            <v>856</v>
          </cell>
          <cell r="B853" t="str">
            <v>Cesgranrio</v>
          </cell>
          <cell r="C853" t="str">
            <v>PETROBRAS</v>
          </cell>
          <cell r="D853" t="str">
            <v>2018</v>
          </cell>
          <cell r="E853" t="str">
            <v>Durante um ano serão compradas 1.000 unidades de uma determinada peça. O custo de armazenagem é de 10%, e o preço de compra é de R$ 3,00 por unidade.
O custo de armazenagem da peça, em reais, se as compras forem feitas em lotes de 500 unidades, será de.</v>
          </cell>
          <cell r="F853" t="str">
            <v>Conhecimentos Específicos</v>
          </cell>
          <cell r="G853" t="str">
            <v>Gestão de Estoques</v>
          </cell>
          <cell r="H853" t="str">
            <v>Médio</v>
          </cell>
          <cell r="I853" t="str">
            <v>ME</v>
          </cell>
          <cell r="J853" t="str">
            <v>5,00.</v>
          </cell>
          <cell r="K853" t="str">
            <v>10,00.</v>
          </cell>
          <cell r="L853" t="str">
            <v>50,00.</v>
          </cell>
          <cell r="M853" t="str">
            <v>75,00.</v>
          </cell>
          <cell r="N853" t="str">
            <v>150,00.</v>
          </cell>
          <cell r="O853" t="str">
            <v>D</v>
          </cell>
          <cell r="P853">
            <v>0</v>
          </cell>
          <cell r="Q853">
            <v>0</v>
          </cell>
          <cell r="U853">
            <v>46013.231583333327</v>
          </cell>
        </row>
        <row r="854">
          <cell r="A854">
            <v>857</v>
          </cell>
          <cell r="B854" t="str">
            <v>Cesgranrio</v>
          </cell>
          <cell r="C854" t="str">
            <v>PETROBRAS</v>
          </cell>
          <cell r="D854" t="str">
            <v>2018</v>
          </cell>
          <cell r="E854" t="str">
            <v>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v>
          </cell>
          <cell r="F854" t="str">
            <v>Conhecimentos Específicos</v>
          </cell>
          <cell r="G854" t="str">
            <v>Engenharia do Trabalho</v>
          </cell>
          <cell r="H854" t="str">
            <v>Médio</v>
          </cell>
          <cell r="I854" t="str">
            <v>ME</v>
          </cell>
          <cell r="J854" t="str">
            <v>ênfase na responsabilidade individual – objetivos executados pela própria equipe – compartilhamento da liderança.</v>
          </cell>
          <cell r="K854" t="str">
            <v>discussões em aberto – ênfase na resposabilidade mútua – avaliação do desempenho sobre a rentabilidade da empresa.</v>
          </cell>
          <cell r="L854" t="str">
            <v>produtos do trabalho coletivo – decisões e delegações – avaliação do desempenho pelo produto do trabalho coletivo.</v>
          </cell>
          <cell r="M854" t="str">
            <v>produtos do trabalho coletivo – discussões em aberto – compartilhamento da liderança.</v>
          </cell>
          <cell r="N854" t="str">
            <v>objetivos equivalem à missão organizacional mais ampla – discussões em aberto – produtos do trabalho coletivo.</v>
          </cell>
          <cell r="O854" t="str">
            <v>D</v>
          </cell>
          <cell r="P854">
            <v>0</v>
          </cell>
          <cell r="Q854">
            <v>0</v>
          </cell>
          <cell r="U854">
            <v>46013.243958333333</v>
          </cell>
        </row>
        <row r="855">
          <cell r="A855">
            <v>858</v>
          </cell>
          <cell r="B855" t="str">
            <v>Cesgranrio</v>
          </cell>
          <cell r="C855" t="str">
            <v>PETROBRAS</v>
          </cell>
          <cell r="D855" t="str">
            <v>2018</v>
          </cell>
          <cell r="E855" t="str">
            <v>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v>
          </cell>
          <cell r="F855" t="str">
            <v>Conhecimentos Específicos</v>
          </cell>
          <cell r="G855" t="str">
            <v>Previsão da Demanda</v>
          </cell>
          <cell r="H855" t="str">
            <v>Médio</v>
          </cell>
          <cell r="I855" t="str">
            <v>ME</v>
          </cell>
          <cell r="J855" t="str">
            <v>750.</v>
          </cell>
          <cell r="K855" t="str">
            <v>900.</v>
          </cell>
          <cell r="L855" t="str">
            <v>950.</v>
          </cell>
          <cell r="M855" t="str">
            <v>990.</v>
          </cell>
          <cell r="N855" t="str">
            <v>1000.</v>
          </cell>
          <cell r="O855" t="str">
            <v>E</v>
          </cell>
          <cell r="P855">
            <v>2</v>
          </cell>
          <cell r="Q855">
            <v>2</v>
          </cell>
          <cell r="R855" t="str">
            <v>05fd4361-44cf-4943-b92f-5194c30ce5a7.png</v>
          </cell>
          <cell r="U855">
            <v>46013.256333333331</v>
          </cell>
        </row>
        <row r="856">
          <cell r="A856">
            <v>859</v>
          </cell>
          <cell r="B856" t="str">
            <v>Cesgranrio</v>
          </cell>
          <cell r="C856" t="str">
            <v>PETROBRAS</v>
          </cell>
          <cell r="D856" t="str">
            <v>2018</v>
          </cell>
          <cell r="E856" t="str">
            <v>O que diz respeito ao desempenho organizacional, quatro conceitos têm sido fruto de intensa reflexão: compressão estrutural; centralização/descentralização; distinção entre Linha e Staff; estrutura matricial e horizontal:
Nesse contexto, a(o)?</v>
          </cell>
          <cell r="F856" t="str">
            <v>Conhecimentos Específicos</v>
          </cell>
          <cell r="G856" t="str">
            <v>Engenharia Organizacional</v>
          </cell>
          <cell r="H856" t="str">
            <v>Médio</v>
          </cell>
          <cell r="I856" t="str">
            <v>ME</v>
          </cell>
          <cell r="J856" t="str">
            <v>compressão estrutural tem o objetivo de reestruturar a organização a fim de que o trabalho necessário seja executado da melhor forma com menos recursos humanos.</v>
          </cell>
          <cell r="K856" t="str">
            <v>organização horizontal é projetada para a execução de tarefas, enquanto a matricial volta-se para viabilizar o processo.</v>
          </cell>
          <cell r="L856" t="str">
            <v>empresa horizontal deve reduzir o número de funcionários em contato direto com fornecedores e clientes a fim de alocá-los em equipes de gerenciamento.</v>
          </cell>
          <cell r="M856" t="str">
            <v>aumento do fluxo de informação dentro de uma organização tornou mais fácil estimular a centralização.</v>
          </cell>
          <cell r="N856" t="str">
            <v>impacto dos sistemas de informação gerencial reforçou a distinção entre linha, que executa operações de rotina, e staff, encarregado do planejamento.</v>
          </cell>
          <cell r="O856" t="str">
            <v>A</v>
          </cell>
          <cell r="P856">
            <v>1</v>
          </cell>
          <cell r="Q856">
            <v>0</v>
          </cell>
          <cell r="U856">
            <v>46013.268708333337</v>
          </cell>
        </row>
        <row r="857">
          <cell r="A857">
            <v>860</v>
          </cell>
          <cell r="B857" t="str">
            <v>Cesgranrio</v>
          </cell>
          <cell r="C857" t="str">
            <v>PETROBRAS</v>
          </cell>
          <cell r="D857" t="str">
            <v>2015</v>
          </cell>
          <cell r="E857" t="str">
            <v>O PERT (Program Evaluation and Review Technique ou Técnica de Avaliação e Revisão de Programas), quando usado no planejamento operacional de atividades de produção, constitui um plano relacionado com?</v>
          </cell>
          <cell r="F857" t="str">
            <v>Conhecimentos Específicos</v>
          </cell>
          <cell r="G857" t="str">
            <v>Gestão de Projetos</v>
          </cell>
          <cell r="H857" t="str">
            <v>Médio</v>
          </cell>
          <cell r="I857" t="str">
            <v>ME</v>
          </cell>
          <cell r="J857" t="str">
            <v>a atribuição de cargos.</v>
          </cell>
          <cell r="K857" t="str">
            <v>o dinheiro a ser dispendido.</v>
          </cell>
          <cell r="L857" t="str">
            <v>o tempo a ser empregado na execução das tarefas.</v>
          </cell>
          <cell r="M857" t="str">
            <v>o comportamento dos integrantes da linha de produção.</v>
          </cell>
          <cell r="N857" t="str">
            <v>os métodos a serem empregados nas diversas tarefas.</v>
          </cell>
          <cell r="O857" t="str">
            <v>C</v>
          </cell>
          <cell r="P857">
            <v>0</v>
          </cell>
          <cell r="Q857">
            <v>0</v>
          </cell>
          <cell r="U857">
            <v>46013.281083333342</v>
          </cell>
        </row>
        <row r="858">
          <cell r="A858">
            <v>861</v>
          </cell>
          <cell r="B858" t="str">
            <v>Cesgranrio</v>
          </cell>
          <cell r="C858" t="str">
            <v>PETROBRAS</v>
          </cell>
          <cell r="D858" t="str">
            <v>2015</v>
          </cell>
          <cell r="E858" t="str">
            <v>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v>
          </cell>
          <cell r="F858" t="str">
            <v>Conhecimentos Específicos</v>
          </cell>
          <cell r="G858" t="str">
            <v>Gestão da Qualidade</v>
          </cell>
          <cell r="H858" t="str">
            <v>Médio</v>
          </cell>
          <cell r="I858" t="str">
            <v>ME</v>
          </cell>
          <cell r="J858" t="str">
            <v>I.</v>
          </cell>
          <cell r="K858" t="str">
            <v>II.</v>
          </cell>
          <cell r="L858" t="str">
            <v>III.</v>
          </cell>
          <cell r="M858" t="str">
            <v>I e II.</v>
          </cell>
          <cell r="N858" t="str">
            <v>I e III.</v>
          </cell>
          <cell r="O858" t="str">
            <v>B</v>
          </cell>
          <cell r="P858">
            <v>0</v>
          </cell>
          <cell r="Q858">
            <v>0</v>
          </cell>
          <cell r="U858">
            <v>46013.293458333334</v>
          </cell>
        </row>
        <row r="859">
          <cell r="A859">
            <v>862</v>
          </cell>
          <cell r="B859" t="str">
            <v>Cesgranrio</v>
          </cell>
          <cell r="C859" t="str">
            <v>PETROBRAS</v>
          </cell>
          <cell r="D859" t="str">
            <v>2015</v>
          </cell>
          <cell r="E859" t="str">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v>
          </cell>
          <cell r="F859" t="str">
            <v>Conhecimentos Específicos</v>
          </cell>
          <cell r="G859" t="str">
            <v>Gestão da Qualidade</v>
          </cell>
          <cell r="H859" t="str">
            <v>Médio</v>
          </cell>
          <cell r="I859" t="str">
            <v>ME</v>
          </cell>
          <cell r="J859" t="str">
            <v>prevenção.</v>
          </cell>
          <cell r="K859" t="str">
            <v>avaliação.</v>
          </cell>
          <cell r="L859" t="str">
            <v>falhas internas.</v>
          </cell>
          <cell r="M859" t="str">
            <v>falhas externas.</v>
          </cell>
          <cell r="N859" t="str">
            <v>causa e efeito.</v>
          </cell>
          <cell r="O859" t="str">
            <v>A</v>
          </cell>
          <cell r="P859">
            <v>1</v>
          </cell>
          <cell r="Q859">
            <v>1</v>
          </cell>
          <cell r="U859" t="str">
            <v>Mon, 22 Dec 2025 07:20:24 GMT</v>
          </cell>
        </row>
        <row r="860">
          <cell r="A860">
            <v>863</v>
          </cell>
          <cell r="B860" t="str">
            <v>Cesgranrio</v>
          </cell>
          <cell r="C860" t="str">
            <v>PETROBRAS</v>
          </cell>
          <cell r="D860" t="str">
            <v>2015</v>
          </cell>
          <cell r="E860" t="str">
            <v>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v>
          </cell>
          <cell r="F860" t="str">
            <v>Conhecimentos Específicos</v>
          </cell>
          <cell r="G860" t="str">
            <v>Gestão da Qualidade</v>
          </cell>
          <cell r="H860" t="str">
            <v>Médio</v>
          </cell>
          <cell r="I860" t="str">
            <v>ME</v>
          </cell>
          <cell r="J860" t="str">
            <v>2.</v>
          </cell>
          <cell r="K860" t="str">
            <v>10.</v>
          </cell>
          <cell r="L860" t="str">
            <v>12.</v>
          </cell>
          <cell r="M860" t="str">
            <v>18.</v>
          </cell>
          <cell r="N860" t="str">
            <v>20.</v>
          </cell>
          <cell r="O860" t="str">
            <v>D</v>
          </cell>
          <cell r="P860">
            <v>2</v>
          </cell>
          <cell r="Q860">
            <v>1</v>
          </cell>
          <cell r="U860">
            <v>46013.31820833333</v>
          </cell>
        </row>
        <row r="861">
          <cell r="A861">
            <v>864</v>
          </cell>
          <cell r="B861" t="str">
            <v>Cesgranrio</v>
          </cell>
          <cell r="C861" t="str">
            <v>PETROBRAS</v>
          </cell>
          <cell r="D861" t="str">
            <v>2015</v>
          </cell>
          <cell r="E861" t="str">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v>
          </cell>
          <cell r="F861" t="str">
            <v>Conhecimentos Específicos</v>
          </cell>
          <cell r="G861" t="str">
            <v>Gestão da Qualidade</v>
          </cell>
          <cell r="H861" t="str">
            <v>Médio</v>
          </cell>
          <cell r="I861" t="str">
            <v>ME</v>
          </cell>
          <cell r="J861" t="str">
            <v>incapaz, visto que a faixa de especificação é igual à faixa de variação natural, mas está deslocada em relação a essa faixa.</v>
          </cell>
          <cell r="K861" t="str">
            <v>incapaz, visto que a faixa de especificação está deslocada em relação à faixa de variação natural.</v>
          </cell>
          <cell r="L861" t="str">
            <v>incapaz, visto que a faixa de especificação é maior do que a faixa de variação natural, embora não esteja deslocada em relação a essa faixa.</v>
          </cell>
          <cell r="M861" t="str">
            <v>capaz, visto que a faixa de especificação é maior do que a variação natural e não está deslocada em relação a essa faixa.</v>
          </cell>
          <cell r="N861" t="str">
            <v>capaz, visto que a faixa de especificação é igual à faixa de variação natural e não está deslocada em relação a essa faixa.</v>
          </cell>
          <cell r="O861" t="str">
            <v>D</v>
          </cell>
          <cell r="P861">
            <v>0</v>
          </cell>
          <cell r="Q861">
            <v>0</v>
          </cell>
          <cell r="U861">
            <v>46013.330583333343</v>
          </cell>
        </row>
        <row r="862">
          <cell r="A862">
            <v>865</v>
          </cell>
          <cell r="B862" t="str">
            <v>Cesgranrio</v>
          </cell>
          <cell r="C862" t="str">
            <v>PETROBRAS</v>
          </cell>
          <cell r="D862" t="str">
            <v>2015</v>
          </cell>
          <cell r="E862" t="str">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v>
          </cell>
          <cell r="F862" t="str">
            <v>Conhecimentos Específicos</v>
          </cell>
          <cell r="G862" t="str">
            <v>Engenharia Organizacional</v>
          </cell>
          <cell r="H862" t="str">
            <v>Médio</v>
          </cell>
          <cell r="I862" t="str">
            <v>ME</v>
          </cell>
          <cell r="J862" t="str">
            <v>vendas.</v>
          </cell>
          <cell r="K862" t="str">
            <v>produto.</v>
          </cell>
          <cell r="L862" t="str">
            <v>produção.</v>
          </cell>
          <cell r="M862" t="str">
            <v>troca.</v>
          </cell>
          <cell r="N862" t="str">
            <v>marketing.</v>
          </cell>
          <cell r="O862" t="str">
            <v>A</v>
          </cell>
          <cell r="P862">
            <v>0</v>
          </cell>
          <cell r="Q862">
            <v>0</v>
          </cell>
          <cell r="U862">
            <v>46013.342958333327</v>
          </cell>
        </row>
        <row r="863">
          <cell r="A863">
            <v>866</v>
          </cell>
          <cell r="B863" t="str">
            <v>Cesgranrio</v>
          </cell>
          <cell r="C863" t="str">
            <v>PETROBRAS</v>
          </cell>
          <cell r="D863" t="str">
            <v>2015</v>
          </cell>
          <cell r="E863" t="str">
            <v>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v>
          </cell>
          <cell r="F863" t="str">
            <v>Conhecimentos Específicos</v>
          </cell>
          <cell r="G863" t="str">
            <v>Engenharia Organizacional</v>
          </cell>
          <cell r="H863" t="str">
            <v>Médio</v>
          </cell>
          <cell r="I863" t="str">
            <v>ME</v>
          </cell>
          <cell r="J863" t="str">
            <v>demográfico.</v>
          </cell>
          <cell r="K863" t="str">
            <v>tecnológico.</v>
          </cell>
          <cell r="L863" t="str">
            <v>político.</v>
          </cell>
          <cell r="M863" t="str">
            <v>econômico.</v>
          </cell>
          <cell r="N863" t="str">
            <v>físico-natural</v>
          </cell>
          <cell r="O863" t="str">
            <v>C</v>
          </cell>
          <cell r="P863">
            <v>0</v>
          </cell>
          <cell r="Q863">
            <v>0</v>
          </cell>
          <cell r="U863">
            <v>46013.355333333333</v>
          </cell>
        </row>
        <row r="864">
          <cell r="A864">
            <v>867</v>
          </cell>
          <cell r="B864" t="str">
            <v>Cesgranrio</v>
          </cell>
          <cell r="C864" t="str">
            <v>PETROBRAS</v>
          </cell>
          <cell r="D864" t="str">
            <v>2015</v>
          </cell>
          <cell r="E864" t="str">
            <v>Existem várias maneiras de se atender a necessidades ou desejos humanos.
Atende-se a essas necessidades ou desejos por meio de uma ação de marketing através de</v>
          </cell>
          <cell r="F864" t="str">
            <v>Conhecimentos Específicos</v>
          </cell>
          <cell r="G864" t="str">
            <v>Engenharia Organizacional</v>
          </cell>
          <cell r="H864" t="str">
            <v>Médio</v>
          </cell>
          <cell r="I864" t="str">
            <v>ME</v>
          </cell>
          <cell r="J864" t="str">
            <v>autoprodução.</v>
          </cell>
          <cell r="K864" t="str">
            <v>coerção.</v>
          </cell>
          <cell r="L864" t="str">
            <v>súplica.</v>
          </cell>
          <cell r="M864" t="str">
            <v>exigência.</v>
          </cell>
          <cell r="N864" t="str">
            <v>troca.</v>
          </cell>
          <cell r="O864" t="str">
            <v>E</v>
          </cell>
          <cell r="P864">
            <v>0</v>
          </cell>
          <cell r="Q864">
            <v>0</v>
          </cell>
          <cell r="U864">
            <v>46013.367708333331</v>
          </cell>
        </row>
        <row r="865">
          <cell r="A865">
            <v>868</v>
          </cell>
          <cell r="B865" t="str">
            <v>Cesgranrio</v>
          </cell>
          <cell r="C865" t="str">
            <v>PETROBRAS</v>
          </cell>
          <cell r="D865" t="str">
            <v>2015</v>
          </cell>
          <cell r="E865" t="str">
            <v>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v>
          </cell>
          <cell r="F865" t="str">
            <v>Conhecimentos Específicos</v>
          </cell>
          <cell r="G865" t="str">
            <v>Gestão de Estoques</v>
          </cell>
          <cell r="H865" t="str">
            <v>Médio</v>
          </cell>
          <cell r="I865" t="str">
            <v>ME</v>
          </cell>
          <cell r="J865" t="str">
            <v>10 kg.</v>
          </cell>
          <cell r="K865" t="str">
            <v>20 kg.</v>
          </cell>
          <cell r="L865" t="str">
            <v>25 kg.</v>
          </cell>
          <cell r="M865" t="str">
            <v>50 kg.</v>
          </cell>
          <cell r="N865" t="str">
            <v>70 kg.</v>
          </cell>
          <cell r="O865" t="str">
            <v>C</v>
          </cell>
          <cell r="P865">
            <v>0</v>
          </cell>
          <cell r="Q865">
            <v>0</v>
          </cell>
          <cell r="R865" t="str">
            <v>6198df89-b786-44ea-97ec-12c1a130bf6e.png</v>
          </cell>
          <cell r="U865">
            <v>46013.38008333333</v>
          </cell>
        </row>
        <row r="866">
          <cell r="A866">
            <v>869</v>
          </cell>
          <cell r="B866" t="str">
            <v>Cesgranrio</v>
          </cell>
          <cell r="C866" t="str">
            <v>PETROBRAS</v>
          </cell>
          <cell r="D866" t="str">
            <v>2015</v>
          </cell>
          <cell r="E866" t="str">
            <v>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v>
          </cell>
          <cell r="F866" t="str">
            <v>Conhecimentos Específicos</v>
          </cell>
          <cell r="G866" t="str">
            <v>Engenharia Organizacional</v>
          </cell>
          <cell r="H866" t="str">
            <v>Médio</v>
          </cell>
          <cell r="I866" t="str">
            <v>ME</v>
          </cell>
          <cell r="J866" t="str">
            <v>design.</v>
          </cell>
          <cell r="K866" t="str">
            <v>poder.</v>
          </cell>
          <cell r="L866" t="str">
            <v>aprendizado.</v>
          </cell>
          <cell r="M866" t="str">
            <v>configuração.</v>
          </cell>
          <cell r="N866" t="str">
            <v>consistência.</v>
          </cell>
          <cell r="O866" t="str">
            <v>A</v>
          </cell>
          <cell r="P866">
            <v>0</v>
          </cell>
          <cell r="Q866">
            <v>0</v>
          </cell>
          <cell r="U866">
            <v>46013.392458333343</v>
          </cell>
        </row>
        <row r="867">
          <cell r="A867">
            <v>870</v>
          </cell>
          <cell r="B867" t="str">
            <v>Cesgranrio</v>
          </cell>
          <cell r="C867" t="str">
            <v>PETROBRAS</v>
          </cell>
          <cell r="D867" t="str">
            <v>2015</v>
          </cell>
          <cell r="E867" t="str">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v>
          </cell>
          <cell r="F867" t="str">
            <v>Conhecimentos Específicos</v>
          </cell>
          <cell r="G867" t="str">
            <v>Engenharia Organizacional</v>
          </cell>
          <cell r="H867" t="str">
            <v>Médio</v>
          </cell>
          <cell r="I867" t="str">
            <v>ME</v>
          </cell>
          <cell r="J867" t="str">
            <v>estruturais.</v>
          </cell>
          <cell r="K867" t="str">
            <v>governamentais.</v>
          </cell>
          <cell r="L867" t="str">
            <v>gerenciais.</v>
          </cell>
          <cell r="M867" t="str">
            <v>relacionadas a fluxos de informação.</v>
          </cell>
          <cell r="N867" t="str">
            <v>relacionadas a limites para a expansão da capacidade.</v>
          </cell>
          <cell r="O867" t="str">
            <v>B</v>
          </cell>
          <cell r="P867">
            <v>0</v>
          </cell>
          <cell r="Q867">
            <v>0</v>
          </cell>
          <cell r="U867">
            <v>46013.404833333327</v>
          </cell>
        </row>
        <row r="868">
          <cell r="A868">
            <v>871</v>
          </cell>
          <cell r="B868" t="str">
            <v>Cesgranrio</v>
          </cell>
          <cell r="C868" t="str">
            <v>PETROBRAS</v>
          </cell>
          <cell r="D868" t="str">
            <v>2015</v>
          </cell>
          <cell r="E868" t="str">
            <v>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v>
          </cell>
          <cell r="F868" t="str">
            <v>Conhecimentos Específicos</v>
          </cell>
          <cell r="G868" t="str">
            <v>Engenharia Organizacional</v>
          </cell>
          <cell r="H868" t="str">
            <v>Médio</v>
          </cell>
          <cell r="I868" t="str">
            <v>ME</v>
          </cell>
          <cell r="J868" t="str">
            <v>visual.</v>
          </cell>
          <cell r="K868" t="str">
            <v>auditivo.</v>
          </cell>
          <cell r="L868" t="str">
            <v>sináptico.</v>
          </cell>
          <cell r="M868" t="str">
            <v>telecinésico.</v>
          </cell>
          <cell r="N868" t="str">
            <v>cinestésico.</v>
          </cell>
          <cell r="O868" t="str">
            <v>E</v>
          </cell>
          <cell r="P868">
            <v>1</v>
          </cell>
          <cell r="Q868">
            <v>1</v>
          </cell>
          <cell r="U868">
            <v>46013.417208333332</v>
          </cell>
        </row>
        <row r="869">
          <cell r="A869">
            <v>872</v>
          </cell>
          <cell r="B869" t="str">
            <v>Cesgranrio</v>
          </cell>
          <cell r="C869" t="str">
            <v>PETROBRAS</v>
          </cell>
          <cell r="D869" t="str">
            <v>2015</v>
          </cell>
          <cell r="E869" t="str">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v>
          </cell>
          <cell r="F869" t="str">
            <v>Conhecimentos Específicos</v>
          </cell>
          <cell r="G869" t="str">
            <v>Engenharia do Trabalho</v>
          </cell>
          <cell r="H869" t="str">
            <v>Médio</v>
          </cell>
          <cell r="I869" t="str">
            <v>ME</v>
          </cell>
          <cell r="J869" t="str">
            <v>concepção.</v>
          </cell>
          <cell r="K869" t="str">
            <v>correção.</v>
          </cell>
          <cell r="L869" t="str">
            <v>conscientização.</v>
          </cell>
          <cell r="M869" t="str">
            <v>análise de sistemas.</v>
          </cell>
          <cell r="N869" t="str">
            <v>análise dos postos de trabalho.</v>
          </cell>
          <cell r="O869" t="str">
            <v>B</v>
          </cell>
          <cell r="P869">
            <v>1</v>
          </cell>
          <cell r="Q869">
            <v>1</v>
          </cell>
          <cell r="U869">
            <v>46013.429583333331</v>
          </cell>
        </row>
        <row r="870">
          <cell r="A870">
            <v>873</v>
          </cell>
          <cell r="B870" t="str">
            <v>Cesgranrio</v>
          </cell>
          <cell r="C870" t="str">
            <v>PETROBRAS</v>
          </cell>
          <cell r="D870" t="str">
            <v>2015</v>
          </cell>
          <cell r="E870" t="str">
            <v>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v>
          </cell>
          <cell r="F870" t="str">
            <v>Conhecimentos Específicos</v>
          </cell>
          <cell r="G870" t="str">
            <v>Gestão do Conhecimento e Tecnologia</v>
          </cell>
          <cell r="H870" t="str">
            <v>Médio</v>
          </cell>
          <cell r="I870" t="str">
            <v>ME</v>
          </cell>
          <cell r="J870" t="str">
            <v>I, apenas.</v>
          </cell>
          <cell r="K870" t="str">
            <v>III, apenas.</v>
          </cell>
          <cell r="L870" t="str">
            <v>I e II, apenas.</v>
          </cell>
          <cell r="M870" t="str">
            <v>II e III, apenas.</v>
          </cell>
          <cell r="N870" t="str">
            <v>I, II e III.</v>
          </cell>
          <cell r="O870" t="str">
            <v>B</v>
          </cell>
          <cell r="P870">
            <v>0</v>
          </cell>
          <cell r="Q870">
            <v>0</v>
          </cell>
          <cell r="U870">
            <v>46013.441958333337</v>
          </cell>
        </row>
        <row r="871">
          <cell r="A871">
            <v>874</v>
          </cell>
          <cell r="B871" t="str">
            <v>Cesgranrio</v>
          </cell>
          <cell r="C871" t="str">
            <v>PETROBRAS</v>
          </cell>
          <cell r="D871" t="str">
            <v>2015</v>
          </cell>
          <cell r="E871" t="str">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v>
          </cell>
          <cell r="F871" t="str">
            <v>Conhecimentos Específicos</v>
          </cell>
          <cell r="G871" t="str">
            <v>Gestão do Conhecimento e Tecnologia</v>
          </cell>
          <cell r="H871" t="str">
            <v>Médio</v>
          </cell>
          <cell r="I871" t="str">
            <v>ME</v>
          </cell>
          <cell r="J871" t="str">
            <v>Sistema integrado de controle da produção (Manufacturing Execution System – MES).</v>
          </cell>
          <cell r="K871" t="str">
            <v>Sistema de planejamento de recursos da empresa (Enterprise Resource Planning – ERP).</v>
          </cell>
          <cell r="L871" t="str">
            <v>Sistema de automação do controle de qualidade (Automated Quality Control – AQC).</v>
          </cell>
          <cell r="M871" t="str">
            <v>Sistema de gestão de relacionamento com clientes (Customer Relationship Management – CRM).</v>
          </cell>
          <cell r="N871" t="str">
            <v>Sistemas de planejamento da cadeia de suprimentos (Supply Chain Planning – SCP).</v>
          </cell>
          <cell r="O871" t="str">
            <v>A</v>
          </cell>
          <cell r="P871">
            <v>0</v>
          </cell>
          <cell r="Q871">
            <v>0</v>
          </cell>
          <cell r="U871">
            <v>46013.454333333328</v>
          </cell>
        </row>
        <row r="872">
          <cell r="A872" t="str">
            <v>875</v>
          </cell>
          <cell r="B872" t="str">
            <v>Cesgranrio</v>
          </cell>
          <cell r="C872" t="str">
            <v>PETROBRAS</v>
          </cell>
          <cell r="D872" t="str">
            <v>2015</v>
          </cell>
          <cell r="E872" t="str">
            <v>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v>
          </cell>
          <cell r="F872" t="str">
            <v>Conhecimentos Específicos</v>
          </cell>
          <cell r="G872" t="str">
            <v>Gestão da Produção e Operações</v>
          </cell>
          <cell r="H872" t="str">
            <v>Médio</v>
          </cell>
          <cell r="I872" t="str">
            <v>ME</v>
          </cell>
          <cell r="J872" t="str">
            <v>P – Q – R – S.</v>
          </cell>
          <cell r="K872" t="str">
            <v>P – S – R – Q.</v>
          </cell>
          <cell r="L872" t="str">
            <v>Q – P – R – S.</v>
          </cell>
          <cell r="M872" t="str">
            <v>Q – R – P – S.</v>
          </cell>
          <cell r="N872" t="str">
            <v>S – P – R – Q.</v>
          </cell>
          <cell r="O872" t="str">
            <v>B</v>
          </cell>
          <cell r="P872">
            <v>0</v>
          </cell>
          <cell r="Q872">
            <v>0</v>
          </cell>
          <cell r="R872" t="str">
            <v>8f0f0821-9030-42f5-99e9-3fb9922b5452.png</v>
          </cell>
          <cell r="U872">
            <v>46013.466708333333</v>
          </cell>
        </row>
        <row r="873">
          <cell r="A873">
            <v>876</v>
          </cell>
          <cell r="B873" t="str">
            <v>Cesgranrio</v>
          </cell>
          <cell r="C873" t="str">
            <v>PETROBRAS</v>
          </cell>
          <cell r="D873" t="str">
            <v>2015</v>
          </cell>
          <cell r="E873" t="str">
            <v>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v>
          </cell>
          <cell r="F873" t="str">
            <v>Conhecimentos Específicos</v>
          </cell>
          <cell r="G873" t="str">
            <v>Gestão da Produção e Operações</v>
          </cell>
          <cell r="H873" t="str">
            <v>Médio</v>
          </cell>
          <cell r="I873" t="str">
            <v>ME</v>
          </cell>
          <cell r="J873" t="str">
            <v>7.</v>
          </cell>
          <cell r="K873" t="str">
            <v>10.</v>
          </cell>
          <cell r="L873" t="str">
            <v>12.</v>
          </cell>
          <cell r="M873" t="str">
            <v>15.</v>
          </cell>
          <cell r="N873" t="str">
            <v>17.</v>
          </cell>
          <cell r="O873" t="str">
            <v>C</v>
          </cell>
          <cell r="P873">
            <v>3</v>
          </cell>
          <cell r="Q873">
            <v>3</v>
          </cell>
          <cell r="R873" t="str">
            <v>49f02cde-ec3e-4a40-b962-4844ddb00eef.png</v>
          </cell>
          <cell r="U873">
            <v>46013.479083333332</v>
          </cell>
        </row>
        <row r="874">
          <cell r="A874" t="str">
            <v>877</v>
          </cell>
          <cell r="B874" t="str">
            <v>AMAUC</v>
          </cell>
          <cell r="C874" t="str">
            <v>Prefeitura de Alto Bela Vista - SC</v>
          </cell>
          <cell r="D874" t="str">
            <v>2025</v>
          </cell>
          <cell r="E874" t="str">
            <v>Uma empresa analisa três índices de desempenho: produtividade (peso 4), eficiência (peso 3) e conformidade (peso 3). Um setor obteve notas de 82, 75 e 90 nesses índices, respectivamente. A gerência precisa calcular o indicador final ponderado para comparar setores de modo uniforme. Determine o valor desse indicador.</v>
          </cell>
          <cell r="F874" t="str">
            <v>Matemática Básica</v>
          </cell>
          <cell r="G874" t="str">
            <v>Média Ponderada</v>
          </cell>
          <cell r="H874" t="str">
            <v>Fácil</v>
          </cell>
          <cell r="I874" t="str">
            <v>ME</v>
          </cell>
          <cell r="J874" t="str">
            <v>O indicador final é 79,5 pontos.</v>
          </cell>
          <cell r="K874" t="str">
            <v>O indicador final é 85,2 pontos.</v>
          </cell>
          <cell r="L874" t="str">
            <v>O indicador final é 82,3 pontos.</v>
          </cell>
          <cell r="M874" t="str">
            <v>O indicador final é 83,4 pontos.</v>
          </cell>
          <cell r="N874" t="str">
            <v>O indicador final é 77,8 pontos.</v>
          </cell>
          <cell r="O874" t="str">
            <v>C</v>
          </cell>
          <cell r="P874">
            <v>2</v>
          </cell>
          <cell r="Q874">
            <v>2</v>
          </cell>
          <cell r="U874" t="str">
            <v>Mon, 22 Dec 2025 11:47:42 GMT</v>
          </cell>
        </row>
        <row r="875">
          <cell r="A875" t="str">
            <v>878</v>
          </cell>
          <cell r="B875" t="str">
            <v>CESGRANRIO</v>
          </cell>
          <cell r="C875" t="str">
            <v>BANCO DO BRASIL</v>
          </cell>
          <cell r="D875" t="str">
            <v>2021</v>
          </cell>
          <cell r="E875" t="str">
            <v>The overall purpose of the text is</v>
          </cell>
          <cell r="F875" t="str">
            <v>Inglês</v>
          </cell>
          <cell r="G875" t="str">
            <v>Interpretação de Texto</v>
          </cell>
          <cell r="H875" t="str">
            <v>Médio</v>
          </cell>
          <cell r="I875" t="str">
            <v>ME</v>
          </cell>
          <cell r="J875" t="str">
            <v>to explain how the banking industry works.</v>
          </cell>
          <cell r="K875" t="str">
            <v>to discuss the impact of the coronavirus pandemic on the health system.</v>
          </cell>
          <cell r="L875" t="str">
            <v>to launch new investment opportunities in the banking industry.</v>
          </cell>
          <cell r="M875" t="str">
            <v>to state that digital transformation in banking has been accelerated by the coronavirus pandemic.</v>
          </cell>
          <cell r="N875" t="str">
            <v>to promote new AI technology that will change the future of banking.</v>
          </cell>
          <cell r="O875" t="str">
            <v>D</v>
          </cell>
          <cell r="P875">
            <v>0</v>
          </cell>
          <cell r="Q875">
            <v>0</v>
          </cell>
          <cell r="S875" t="str">
            <v>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v>
          </cell>
          <cell r="T875" t="str">
            <v>78ae7203-be1f-4021-9f36-b07da8256339</v>
          </cell>
          <cell r="U875">
            <v>46013.503833333343</v>
          </cell>
        </row>
        <row r="876">
          <cell r="A876" t="str">
            <v>879</v>
          </cell>
          <cell r="B876" t="str">
            <v>CESGRANRIO</v>
          </cell>
          <cell r="C876" t="str">
            <v>BANCO DO BRASIL</v>
          </cell>
          <cell r="D876" t="str">
            <v>2021</v>
          </cell>
          <cell r="E876" t="str">
            <v>According to the 2nd paragraph of the text, after the Covid-19 outbreak, banks initially had to face the following number of challenges:</v>
          </cell>
          <cell r="F876" t="str">
            <v>Inglês</v>
          </cell>
          <cell r="G876" t="str">
            <v>Interpretação de Texto</v>
          </cell>
          <cell r="H876" t="str">
            <v>Médio</v>
          </cell>
          <cell r="I876" t="str">
            <v>ME</v>
          </cell>
          <cell r="J876" t="str">
            <v>1</v>
          </cell>
          <cell r="K876" t="str">
            <v>2</v>
          </cell>
          <cell r="L876" t="str">
            <v>3</v>
          </cell>
          <cell r="M876" t="str">
            <v>4</v>
          </cell>
          <cell r="N876" t="str">
            <v>5</v>
          </cell>
          <cell r="O876" t="str">
            <v>C</v>
          </cell>
          <cell r="P876">
            <v>0</v>
          </cell>
          <cell r="Q876">
            <v>0</v>
          </cell>
          <cell r="S876" t="str">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v>
          </cell>
          <cell r="T876" t="str">
            <v>78ae7203-be1f-4021-9f36-b07da8256339</v>
          </cell>
          <cell r="U876">
            <v>46013.516208333327</v>
          </cell>
        </row>
        <row r="877">
          <cell r="A877" t="str">
            <v>880</v>
          </cell>
          <cell r="B877" t="str">
            <v>CESGRANRIO</v>
          </cell>
          <cell r="C877" t="str">
            <v>BANCO DO BRASIL</v>
          </cell>
          <cell r="D877" t="str">
            <v>2021</v>
          </cell>
          <cell r="E877" t="str">
            <v>In the sentence of the last paragraph “In short, banks are best-placed to succeed if they commit to end-to-end digital transformation”, the phrase In short conveys an idea of</v>
          </cell>
          <cell r="F877" t="str">
            <v>Inglês</v>
          </cell>
          <cell r="G877" t="str">
            <v>Semantic</v>
          </cell>
          <cell r="H877" t="str">
            <v>Médio</v>
          </cell>
          <cell r="I877" t="str">
            <v>ME</v>
          </cell>
          <cell r="J877" t="str">
            <v>cause</v>
          </cell>
          <cell r="K877" t="str">
            <v>addition</v>
          </cell>
          <cell r="L877" t="str">
            <v>emphasis</v>
          </cell>
          <cell r="M877" t="str">
            <v>conclusion</v>
          </cell>
          <cell r="N877" t="str">
            <v>time sequence</v>
          </cell>
          <cell r="O877" t="str">
            <v>D</v>
          </cell>
          <cell r="P877">
            <v>0</v>
          </cell>
          <cell r="Q877">
            <v>0</v>
          </cell>
          <cell r="S877" t="str">
            <v>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v>
          </cell>
          <cell r="T877" t="str">
            <v>78ae7203-be1f-4021-9f36-b07da8256339</v>
          </cell>
          <cell r="U877">
            <v>46013.528583333333</v>
          </cell>
        </row>
        <row r="878">
          <cell r="A878" t="str">
            <v>881</v>
          </cell>
          <cell r="B878" t="str">
            <v>CESGRANRIO</v>
          </cell>
          <cell r="C878" t="str">
            <v>BANCO DO BRASIL</v>
          </cell>
          <cell r="D878" t="str">
            <v>2021</v>
          </cell>
          <cell r="E878" t="str">
            <v>From the sentence of the last paragraph, “By embracing modern banking technology, banks can support their customers today, create new value for the future and drive new levels of future growth”, it is inferred that</v>
          </cell>
          <cell r="F878" t="str">
            <v>Inglês</v>
          </cell>
          <cell r="G878" t="str">
            <v>Semantic</v>
          </cell>
          <cell r="H878" t="str">
            <v>Médio</v>
          </cell>
          <cell r="I878" t="str">
            <v>ME</v>
          </cell>
          <cell r="J878" t="str">
            <v>banks cannot grow after the coronavirus pandemic.</v>
          </cell>
          <cell r="K878" t="str">
            <v>modern banking technology can help reshape the present and the future of banks.</v>
          </cell>
          <cell r="L878" t="str">
            <v>modern technology can frustrate the present and the future of the banking industry.</v>
          </cell>
          <cell r="M878" t="str">
            <v>as result of the coronavirus pandemic, banks will not be able to meet customers’ demands in the future.</v>
          </cell>
          <cell r="N878" t="str">
            <v>due to the coronavirus pandemic, banks are not able to meet customers’ expectations in the present.</v>
          </cell>
          <cell r="O878" t="str">
            <v>B</v>
          </cell>
          <cell r="P878">
            <v>0</v>
          </cell>
          <cell r="Q878">
            <v>0</v>
          </cell>
          <cell r="S878" t="str">
            <v>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v>
          </cell>
          <cell r="T878" t="str">
            <v>78ae7203-be1f-4021-9f36-b07da8256339</v>
          </cell>
          <cell r="U878">
            <v>46013.540958333331</v>
          </cell>
        </row>
        <row r="879">
          <cell r="A879">
            <v>882</v>
          </cell>
          <cell r="B879" t="str">
            <v>CESGRANRIO</v>
          </cell>
          <cell r="C879" t="str">
            <v>IBGE</v>
          </cell>
          <cell r="D879" t="str">
            <v>2025</v>
          </cell>
          <cell r="E879" t="str">
            <v>The author’s main claim in Text I is that</v>
          </cell>
          <cell r="F879" t="str">
            <v>Inglês</v>
          </cell>
          <cell r="G879" t="str">
            <v>Interpretação de Texto</v>
          </cell>
          <cell r="H879" t="str">
            <v>Médio</v>
          </cell>
          <cell r="I879" t="str">
            <v>ME</v>
          </cell>
          <cell r="J879" t="str">
            <v>higher standards of living in the US have attracted more immigrants from neighboring countries.</v>
          </cell>
          <cell r="K879" t="str">
            <v>American salaries have risen because of the low-skilled immigrants that have left the US.</v>
          </cell>
          <cell r="L879" t="str">
            <v>the increase of immigrant population in the USA has benefitted the economy and created more job opportunities.</v>
          </cell>
          <cell r="M879" t="str">
            <v>the additional influx of immigrant workers and professionals had a positive impact on the educational standards of Americans.</v>
          </cell>
          <cell r="N879" t="str">
            <v>more businesses and high-technology enterprises take advantage of undereducated workers moving into the US.</v>
          </cell>
          <cell r="O879" t="str">
            <v>C</v>
          </cell>
          <cell r="P879">
            <v>0</v>
          </cell>
          <cell r="Q879">
            <v>0</v>
          </cell>
          <cell r="S879" t="str">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v>
          </cell>
          <cell r="T879" t="str">
            <v>659c6845-71e6-4c2b-8496-98a17190c8e0</v>
          </cell>
          <cell r="U879">
            <v>46013.553333333337</v>
          </cell>
        </row>
        <row r="880">
          <cell r="A880" t="str">
            <v>883</v>
          </cell>
          <cell r="B880" t="str">
            <v>CESGRANRIO</v>
          </cell>
          <cell r="C880" t="str">
            <v>IBGE</v>
          </cell>
          <cell r="D880" t="str">
            <v>2025</v>
          </cell>
          <cell r="E880" t="str">
            <v>According to Text I, studies have NOT proved that</v>
          </cell>
          <cell r="F880" t="str">
            <v>Inglês</v>
          </cell>
          <cell r="G880" t="str">
            <v>Interpretação de Texto</v>
          </cell>
          <cell r="H880" t="str">
            <v>Médio</v>
          </cell>
          <cell r="I880" t="str">
            <v>ME</v>
          </cell>
          <cell r="J880" t="str">
            <v>high immigration rates lead to a decline in economic growth and affect the citizens’ standards of living by reducing the prices of goods.</v>
          </cell>
          <cell r="K880" t="str">
            <v>higher rates of immigration help support national welfare programs because the foreign population expands the share of contributors to these programs.</v>
          </cell>
          <cell r="L880" t="str">
            <v>wages are not reduced even when the country experiences high rates of immigrant populations in all educational levels.</v>
          </cell>
          <cell r="M880" t="str">
            <v>foreign professionals have set up many successful IT start-ups and integrated research projects contributing to scientific development.</v>
          </cell>
          <cell r="N880" t="str">
            <v>more innovation efforts are seen in the economy when a large number of high-skilled professionals are attracted to the country.</v>
          </cell>
          <cell r="O880" t="str">
            <v>A</v>
          </cell>
          <cell r="P880">
            <v>0</v>
          </cell>
          <cell r="Q880">
            <v>0</v>
          </cell>
          <cell r="S880" t="str">
            <v>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v>
          </cell>
          <cell r="T880" t="str">
            <v>659c6845-71e6-4c2b-8496-98a17190c8e0</v>
          </cell>
          <cell r="U880">
            <v>46013.565708333343</v>
          </cell>
        </row>
        <row r="881">
          <cell r="A881">
            <v>884</v>
          </cell>
          <cell r="B881" t="str">
            <v>CESGRANRIO</v>
          </cell>
          <cell r="C881" t="str">
            <v>IBGE</v>
          </cell>
          <cell r="D881" t="str">
            <v>2025</v>
          </cell>
          <cell r="E881" t="str">
            <v>In the excerpt of Text I: “other estimates find that immigration raises the wages of all US workers, regardless of education” (lines 23-25), regardless of, is substituted, without change in meaning, by</v>
          </cell>
          <cell r="F881" t="str">
            <v>Inglês</v>
          </cell>
          <cell r="G881" t="str">
            <v>Semantic</v>
          </cell>
          <cell r="H881" t="str">
            <v>Médio</v>
          </cell>
          <cell r="I881" t="str">
            <v>ME</v>
          </cell>
          <cell r="J881" t="str">
            <v>as a result of</v>
          </cell>
          <cell r="K881" t="str">
            <v>because of</v>
          </cell>
          <cell r="L881" t="str">
            <v>except for</v>
          </cell>
          <cell r="M881" t="str">
            <v>despite</v>
          </cell>
          <cell r="N881" t="str">
            <v>due to</v>
          </cell>
          <cell r="O881" t="str">
            <v>D</v>
          </cell>
          <cell r="P881">
            <v>0</v>
          </cell>
          <cell r="Q881">
            <v>0</v>
          </cell>
          <cell r="S881" t="str">
            <v>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v>
          </cell>
          <cell r="T881" t="str">
            <v>659c6845-71e6-4c2b-8496-98a17190c8e0</v>
          </cell>
          <cell r="U881">
            <v>46013.578083333327</v>
          </cell>
        </row>
        <row r="882">
          <cell r="A882">
            <v>885</v>
          </cell>
          <cell r="B882" t="str">
            <v>CESGRANRIO</v>
          </cell>
          <cell r="C882" t="str">
            <v>PETROBRAS</v>
          </cell>
          <cell r="D882" t="str">
            <v>2020</v>
          </cell>
          <cell r="E882" t="str">
            <v>The main purpose of the text is to</v>
          </cell>
          <cell r="F882" t="str">
            <v>Inglês</v>
          </cell>
          <cell r="G882" t="str">
            <v>Interpretação de Texto</v>
          </cell>
          <cell r="H882" t="str">
            <v>Médio</v>
          </cell>
          <cell r="I882" t="str">
            <v>ME</v>
          </cell>
          <cell r="J882" t="str">
            <v>explain the reasons why unemployment is so high in the current global economic crisis.</v>
          </cell>
          <cell r="K882" t="str">
            <v>discuss the qualities that employers have been looking for in prospective job candidates.</v>
          </cell>
          <cell r="L882" t="str">
            <v>list the most important personality traits employers have been looking for in prospective employees.</v>
          </cell>
          <cell r="M882" t="str">
            <v>convince job seekers that having the appropriate technical skills for a given function is all they need to get a job.</v>
          </cell>
          <cell r="N882" t="str">
            <v>justify that the actual difficult economic situation prevents job applicants from developing the necessary technical skills for the job market.</v>
          </cell>
          <cell r="O882" t="str">
            <v>B</v>
          </cell>
          <cell r="P882">
            <v>0</v>
          </cell>
          <cell r="Q882">
            <v>0</v>
          </cell>
          <cell r="S882" t="str">
            <v>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v>
          </cell>
          <cell r="T882" t="str">
            <v>c7244202-675e-41de-8f20-97639d28da9e</v>
          </cell>
          <cell r="U882">
            <v>46013.590458333332</v>
          </cell>
        </row>
        <row r="883">
          <cell r="A883" t="str">
            <v>886</v>
          </cell>
          <cell r="B883" t="str">
            <v>CESGRANRIO</v>
          </cell>
          <cell r="C883" t="str">
            <v>PETROBRAS</v>
          </cell>
          <cell r="D883" t="str">
            <v>2021</v>
          </cell>
          <cell r="E883" t="str">
            <v>Jennifer Fremont-Smith and Paul G. Stoltz are both interviewed in this article because they</v>
          </cell>
          <cell r="F883" t="str">
            <v>Inglês</v>
          </cell>
          <cell r="G883" t="str">
            <v>Interpretação de Texto</v>
          </cell>
          <cell r="H883" t="str">
            <v>Médio</v>
          </cell>
          <cell r="I883" t="str">
            <v>ME</v>
          </cell>
          <cell r="J883" t="str">
            <v>have written books on how to conquer a dream job.</v>
          </cell>
          <cell r="K883" t="str">
            <v>are chief executives from renowned American companies.</v>
          </cell>
          <cell r="L883" t="str">
            <v>have identical points of view and experiences about the necessary qualifications in an employee.</v>
          </cell>
          <cell r="M883" t="str">
            <v>show different perspectives concerning what employers value in a job candidate.</v>
          </cell>
          <cell r="N883" t="str">
            <v>agree that all employers value the same set of technical skills in all employees.</v>
          </cell>
          <cell r="O883" t="str">
            <v>D</v>
          </cell>
          <cell r="P883">
            <v>0</v>
          </cell>
          <cell r="Q883">
            <v>0</v>
          </cell>
          <cell r="S883" t="str">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v>
          </cell>
          <cell r="T883" t="str">
            <v>c7244202-675e-41de-8f20-97639d28da9e</v>
          </cell>
          <cell r="U883">
            <v>46013.602833333331</v>
          </cell>
        </row>
        <row r="884">
          <cell r="A884">
            <v>887</v>
          </cell>
          <cell r="B884" t="str">
            <v>CESGRANRIO</v>
          </cell>
          <cell r="C884" t="str">
            <v>PETROBRAS</v>
          </cell>
          <cell r="D884" t="str">
            <v>2021</v>
          </cell>
          <cell r="E884" t="str">
            <v>According to Jennifer Fremont-Smith,</v>
          </cell>
          <cell r="F884" t="str">
            <v>Inglês</v>
          </cell>
          <cell r="G884" t="str">
            <v>Interpretação de Texto</v>
          </cell>
          <cell r="H884" t="str">
            <v>Médio</v>
          </cell>
          <cell r="I884" t="str">
            <v>ME</v>
          </cell>
          <cell r="J884" t="str">
            <v>today’s employers intend to invest large sums of money training new employees.</v>
          </cell>
          <cell r="K884" t="str">
            <v>most employees nowadays are indifferent to the use of digital, social and technical tools in the workplace.</v>
          </cell>
          <cell r="L884" t="str">
            <v>candidates should be able to display and present their skills in different formats that will be seen by prospective employers.</v>
          </cell>
          <cell r="M884" t="str">
            <v>many employers consider it unnecessary to learn about the job seekers’ attitudes, integrity and personality.</v>
          </cell>
          <cell r="N884" t="str">
            <v>no company nowadays can find employees with the hard skills required by the job market.</v>
          </cell>
          <cell r="O884" t="str">
            <v>C</v>
          </cell>
          <cell r="P884">
            <v>1</v>
          </cell>
          <cell r="Q884">
            <v>0</v>
          </cell>
          <cell r="S884" t="str">
            <v>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v>
          </cell>
          <cell r="T884" t="str">
            <v>c7244202-675e-41de-8f20-97639d28da9e</v>
          </cell>
          <cell r="U884">
            <v>46013.615208333344</v>
          </cell>
        </row>
        <row r="885">
          <cell r="A885">
            <v>888</v>
          </cell>
          <cell r="B885" t="str">
            <v>CESGRANRIO</v>
          </cell>
          <cell r="C885" t="str">
            <v>PETROBRAS</v>
          </cell>
          <cell r="D885" t="str">
            <v>2021</v>
          </cell>
          <cell r="E885" t="str">
            <v>According to the fragment in lines 30-39, it is true that</v>
          </cell>
          <cell r="F885" t="str">
            <v>Inglês</v>
          </cell>
          <cell r="G885" t="str">
            <v>Interpretação de Texto</v>
          </cell>
          <cell r="H885" t="str">
            <v>Médio</v>
          </cell>
          <cell r="I885" t="str">
            <v>ME</v>
          </cell>
          <cell r="J885" t="str">
            <v>workers are not willing to spend time in in-company training programs.</v>
          </cell>
          <cell r="K885" t="str">
            <v>unemployment rates are high because workers are looking for higher salaries.</v>
          </cell>
          <cell r="L885" t="str">
            <v>many jobs are not taken because employers are becoming excessively critical.</v>
          </cell>
          <cell r="M885" t="str">
            <v>companies are not interested in hiring more workers because of the hard economic times.</v>
          </cell>
          <cell r="N885" t="str">
            <v>more than 50% of companies have not found candidates with the profile they are looking for.</v>
          </cell>
          <cell r="O885" t="str">
            <v>E</v>
          </cell>
          <cell r="P885">
            <v>1</v>
          </cell>
          <cell r="Q885">
            <v>1</v>
          </cell>
          <cell r="S885" t="str">
            <v>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v>
          </cell>
          <cell r="T885" t="str">
            <v>c7244202-675e-41de-8f20-97639d28da9e</v>
          </cell>
          <cell r="U885">
            <v>46013.627583333327</v>
          </cell>
        </row>
        <row r="886">
          <cell r="A886">
            <v>889</v>
          </cell>
          <cell r="B886" t="str">
            <v>CESGRANRIO</v>
          </cell>
          <cell r="C886" t="str">
            <v>PETROBRAS</v>
          </cell>
          <cell r="D886" t="str">
            <v>2021</v>
          </cell>
          <cell r="E886" t="str">
            <v>The pronoun they in “they don’t have time to train for those key skills.” (lines 38-39) refers to</v>
          </cell>
          <cell r="F886" t="str">
            <v>Inglês</v>
          </cell>
          <cell r="G886" t="str">
            <v>pronouns</v>
          </cell>
          <cell r="H886" t="str">
            <v>Médio</v>
          </cell>
          <cell r="I886" t="str">
            <v>ME</v>
          </cell>
          <cell r="J886" t="str">
            <v>“employers” (line 33)</v>
          </cell>
          <cell r="K886" t="str">
            <v>“candidates” (line 34)</v>
          </cell>
          <cell r="L886" t="str">
            <v>“companies” (line 36)</v>
          </cell>
          <cell r="M886" t="str">
            <v>“applicants” (line 36)</v>
          </cell>
          <cell r="N886" t="str">
            <v>“thousands” (line 41)</v>
          </cell>
          <cell r="O886" t="str">
            <v>C</v>
          </cell>
          <cell r="P886">
            <v>1</v>
          </cell>
          <cell r="Q886">
            <v>0</v>
          </cell>
          <cell r="S886" t="str">
            <v>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v>
          </cell>
          <cell r="T886" t="str">
            <v>c7244202-675e-41de-8f20-97639d28da9e</v>
          </cell>
          <cell r="U886">
            <v>46013.639958333333</v>
          </cell>
        </row>
        <row r="887">
          <cell r="A887" t="str">
            <v>890</v>
          </cell>
          <cell r="B887" t="str">
            <v>CESGRANRIO</v>
          </cell>
          <cell r="C887" t="str">
            <v>PETROBRAS</v>
          </cell>
          <cell r="D887" t="str">
            <v>2021</v>
          </cell>
          <cell r="E887" t="str">
            <v>Based on the meanings in the text, the two items are synonymous in</v>
          </cell>
          <cell r="F887" t="str">
            <v>Inglês</v>
          </cell>
          <cell r="G887" t="str">
            <v>Semantic</v>
          </cell>
          <cell r="H887" t="str">
            <v>Médio</v>
          </cell>
          <cell r="I887" t="str">
            <v>ME</v>
          </cell>
          <cell r="J887" t="str">
            <v>“accomplished” (line 7) – started</v>
          </cell>
          <cell r="K887" t="str">
            <v>“currently” (line 7) – actually</v>
          </cell>
          <cell r="L887" t="str">
            <v>“hired” (line 19) – rejected</v>
          </cell>
          <cell r="M887" t="str">
            <v>“key” (line 39) – main</v>
          </cell>
          <cell r="N887" t="str">
            <v>“proliferating” (line 55) – decreasing</v>
          </cell>
          <cell r="O887" t="str">
            <v>D</v>
          </cell>
          <cell r="P887">
            <v>1</v>
          </cell>
          <cell r="Q887">
            <v>1</v>
          </cell>
          <cell r="S887" t="str">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v>
          </cell>
          <cell r="T887" t="str">
            <v>c7244202-675e-41de-8f20-97639d28da9e</v>
          </cell>
          <cell r="U887">
            <v>46013.652333333332</v>
          </cell>
        </row>
        <row r="888">
          <cell r="A888">
            <v>891</v>
          </cell>
          <cell r="B888" t="str">
            <v>CESGRANRIO</v>
          </cell>
          <cell r="C888" t="str">
            <v>PETROBRAS</v>
          </cell>
          <cell r="D888" t="str">
            <v>2021</v>
          </cell>
          <cell r="E888" t="str">
            <v>The sentence in which the boldfaced item expresses an advice is</v>
          </cell>
          <cell r="F888" t="str">
            <v>Inglês</v>
          </cell>
          <cell r="G888" t="str">
            <v>Interpretação de Texto</v>
          </cell>
          <cell r="H888" t="str">
            <v>Médio</v>
          </cell>
          <cell r="I888" t="str">
            <v>ME</v>
          </cell>
          <cell r="J888" t="str">
            <v>“The employer absolutely must find people” (line 17)</v>
          </cell>
          <cell r="K888" t="str">
            <v>“Programmers have to know how to program.”(line 19)</v>
          </cell>
          <cell r="L888" t="str">
            <v>“Data analysts need to know how to crunch numbers” (line 20)</v>
          </cell>
          <cell r="M888" t="str">
            <v>“they can shift their focus to their candidates’ mindsets” (lines 26-27)</v>
          </cell>
          <cell r="N888" t="str">
            <v>“They should be articulating their skills” (lines 68-69)</v>
          </cell>
          <cell r="O888" t="str">
            <v>A</v>
          </cell>
          <cell r="P888">
            <v>2</v>
          </cell>
          <cell r="Q888">
            <v>1</v>
          </cell>
          <cell r="S888" t="str">
            <v>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v>
          </cell>
          <cell r="T888" t="str">
            <v>c7244202-675e-41de-8f20-97639d28da9e</v>
          </cell>
          <cell r="U888" t="str">
            <v>Mon, 22 Dec 2025 15:57:10 GMT</v>
          </cell>
        </row>
        <row r="889">
          <cell r="A889">
            <v>892</v>
          </cell>
          <cell r="B889" t="str">
            <v>CESGRANRIO</v>
          </cell>
          <cell r="C889" t="str">
            <v>PETROBRAS</v>
          </cell>
          <cell r="D889" t="str">
            <v>2021</v>
          </cell>
          <cell r="E889" t="str">
            <v>In “Furthermore, those who had two or more of these statements were seven times more likely to get the job” (lines 87-89), Furthermore can be substituted, without change in meaning, by</v>
          </cell>
          <cell r="F889" t="str">
            <v>Inglês</v>
          </cell>
          <cell r="G889" t="str">
            <v>Semantic</v>
          </cell>
          <cell r="H889" t="str">
            <v>Médio</v>
          </cell>
          <cell r="I889" t="str">
            <v>ME</v>
          </cell>
          <cell r="J889" t="str">
            <v>Instead</v>
          </cell>
          <cell r="K889" t="str">
            <v>However</v>
          </cell>
          <cell r="L889" t="str">
            <v>Besides</v>
          </cell>
          <cell r="M889" t="str">
            <v>Therefore</v>
          </cell>
          <cell r="N889" t="str">
            <v>On the other hand</v>
          </cell>
          <cell r="O889" t="str">
            <v>C</v>
          </cell>
          <cell r="P889">
            <v>2</v>
          </cell>
          <cell r="Q889">
            <v>0</v>
          </cell>
          <cell r="S889" t="str">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v>
          </cell>
          <cell r="T889" t="str">
            <v>c7244202-675e-41de-8f20-97639d28da9e</v>
          </cell>
          <cell r="U889" t="str">
            <v>Mon, 22 Dec 2025 16:15:00 GMT</v>
          </cell>
        </row>
        <row r="890">
          <cell r="A890">
            <v>893</v>
          </cell>
          <cell r="B890" t="str">
            <v>CESGRANRIO</v>
          </cell>
          <cell r="C890" t="str">
            <v>PETROBRAS</v>
          </cell>
          <cell r="D890" t="str">
            <v>2021</v>
          </cell>
          <cell r="E890" t="str">
            <v>According to Jennifer Fremont-Smith and Paul G. Stoltz, mindset includes all of the following EXCEPT</v>
          </cell>
          <cell r="F890" t="str">
            <v>Inglês</v>
          </cell>
          <cell r="G890" t="str">
            <v>Interpretação de Texto</v>
          </cell>
          <cell r="H890" t="str">
            <v>Médio</v>
          </cell>
          <cell r="I890" t="str">
            <v>ME</v>
          </cell>
          <cell r="J890" t="str">
            <v>professional qualifications learned in a training program.</v>
          </cell>
          <cell r="K890" t="str">
            <v>the perspective in which the employee sees his life and what he does.</v>
          </cell>
          <cell r="L890" t="str">
            <v>the attitude, personality and ways of thinking that may affect one’s life.</v>
          </cell>
          <cell r="M890" t="str">
            <v>an ethical and moral posture which is the support for one’s actions and thoughts.</v>
          </cell>
          <cell r="N890" t="str">
            <v>one’s mental attitude towards life which affects how one sees and expresses ideas.</v>
          </cell>
          <cell r="O890" t="str">
            <v>A</v>
          </cell>
          <cell r="P890">
            <v>2</v>
          </cell>
          <cell r="Q890">
            <v>0</v>
          </cell>
          <cell r="S890" t="str">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v>
          </cell>
          <cell r="T890" t="str">
            <v>c7244202-675e-41de-8f20-97639d28da9e</v>
          </cell>
          <cell r="U890" t="str">
            <v>Mon, 22 Dec 2025 16:32:49 GMT</v>
          </cell>
        </row>
        <row r="891">
          <cell r="A891">
            <v>894</v>
          </cell>
          <cell r="B891" t="str">
            <v>CESGRANRIO</v>
          </cell>
          <cell r="C891" t="str">
            <v>BNDES</v>
          </cell>
          <cell r="D891" t="str">
            <v>2021</v>
          </cell>
          <cell r="E891" t="str">
            <v>According to the authors,</v>
          </cell>
          <cell r="F891" t="str">
            <v>Inglês</v>
          </cell>
          <cell r="G891" t="str">
            <v>Interpretação de Texto</v>
          </cell>
          <cell r="H891" t="str">
            <v>Médio</v>
          </cell>
          <cell r="I891" t="str">
            <v>ME</v>
          </cell>
          <cell r="J891" t="str">
            <v>businesses only prosper if they strictly adopt their Plan A.</v>
          </cell>
          <cell r="K891" t="str">
            <v>most famous companies fail because their leaders never stick to their original plan.</v>
          </cell>
          <cell r="L891" t="str">
            <v>it is necessary to be faithful to the first business plan and wait for customers to respond.</v>
          </cell>
          <cell r="M891" t="str">
            <v>some currently successful companies had to give up their initial plans for alternative business models.</v>
          </cell>
          <cell r="N891" t="str">
            <v>companies always fail when they decide to adopt their Plan B as a shortcut to their original business strategy.</v>
          </cell>
          <cell r="O891" t="str">
            <v>D</v>
          </cell>
          <cell r="P891">
            <v>0</v>
          </cell>
          <cell r="Q891">
            <v>0</v>
          </cell>
          <cell r="S891" t="str">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v>
          </cell>
          <cell r="T891" t="str">
            <v>1b7c7aaa-4fb8-4339-aeca-233b03b834a4</v>
          </cell>
          <cell r="U891">
            <v>46013.701833333333</v>
          </cell>
        </row>
        <row r="892">
          <cell r="A892">
            <v>895</v>
          </cell>
          <cell r="B892" t="str">
            <v>CESGRANRIO</v>
          </cell>
          <cell r="C892" t="str">
            <v>BNDES</v>
          </cell>
          <cell r="D892" t="str">
            <v>2023</v>
          </cell>
          <cell r="E892" t="str">
            <v>Google, Starbucks and PayPal are mentioned in paragraph 1 (lines 1-8) since they</v>
          </cell>
          <cell r="F892" t="str">
            <v>Inglês</v>
          </cell>
          <cell r="G892" t="str">
            <v>Interpretação de Texto</v>
          </cell>
          <cell r="H892" t="str">
            <v>Médio</v>
          </cell>
          <cell r="I892" t="str">
            <v>ME</v>
          </cell>
          <cell r="J892" t="str">
            <v>are the only well-known companies in America nowadays.</v>
          </cell>
          <cell r="K892" t="str">
            <v>represent companies which have never delivered high returns to the investors.</v>
          </cell>
          <cell r="L892" t="str">
            <v>are examples of companies which made significant alterations to their original business plans.</v>
          </cell>
          <cell r="M892" t="str">
            <v>illustrate the kind of businesses that remained loyal to their original plans and fought for results.</v>
          </cell>
          <cell r="N892" t="str">
            <v>have founders who have been on the cover of Fortune magazine and are the world’s richest men.</v>
          </cell>
          <cell r="O892" t="str">
            <v>C</v>
          </cell>
          <cell r="P892">
            <v>0</v>
          </cell>
          <cell r="Q892">
            <v>0</v>
          </cell>
          <cell r="S892" t="str">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v>
          </cell>
          <cell r="T892" t="str">
            <v>1b7c7aaa-4fb8-4339-aeca-233b03b834a4</v>
          </cell>
          <cell r="U892">
            <v>46013.714208333331</v>
          </cell>
        </row>
        <row r="893">
          <cell r="A893">
            <v>896</v>
          </cell>
          <cell r="B893" t="str">
            <v>CESGRANRIO</v>
          </cell>
          <cell r="C893" t="str">
            <v>BNDES</v>
          </cell>
          <cell r="D893" t="str">
            <v>2023</v>
          </cell>
          <cell r="E893" t="str">
            <v>Mulins and Komisar, in paragraph 3 (lines 21-33), state that the typical business startup process is usually unsuccessful because it</v>
          </cell>
          <cell r="F893" t="str">
            <v>Inglês</v>
          </cell>
          <cell r="G893" t="str">
            <v>Interpretação de Texto</v>
          </cell>
          <cell r="H893" t="str">
            <v>Médio</v>
          </cell>
          <cell r="I893" t="str">
            <v>ME</v>
          </cell>
          <cell r="J893" t="str">
            <v>does not invest rich sums or waste years on precise planning to design an elaborate business model.</v>
          </cell>
          <cell r="K893" t="str">
            <v>shares common characteristics with traditional businesses that have survived crises.</v>
          </cell>
          <cell r="L893" t="str">
            <v>expects the business to grow rapidly and prosper faster than all other companies in the market.</v>
          </cell>
          <cell r="M893" t="str">
            <v>rejects venture capital funding and does not expect immediate returns.</v>
          </cell>
          <cell r="N893" t="str">
            <v>is based on inadequately designed business plans and on market hypothesis that are not previously tested.</v>
          </cell>
          <cell r="O893" t="str">
            <v>E</v>
          </cell>
          <cell r="P893">
            <v>0</v>
          </cell>
          <cell r="Q893">
            <v>0</v>
          </cell>
          <cell r="S893" t="str">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v>
          </cell>
          <cell r="T893" t="str">
            <v>1b7c7aaa-4fb8-4339-aeca-233b03b834a4</v>
          </cell>
          <cell r="U893">
            <v>46013.726583333337</v>
          </cell>
        </row>
        <row r="894">
          <cell r="A894">
            <v>897</v>
          </cell>
          <cell r="B894" t="str">
            <v>CESGRANRIO</v>
          </cell>
          <cell r="C894" t="str">
            <v>BNDES</v>
          </cell>
          <cell r="D894" t="str">
            <v>2023</v>
          </cell>
          <cell r="E894" t="str">
            <v>Max Levchin, mentioned in paragraph 4 (lines 34-39), can be considered a (an)</v>
          </cell>
          <cell r="F894" t="str">
            <v>Inglês</v>
          </cell>
          <cell r="G894" t="str">
            <v>Interpretação de Texto</v>
          </cell>
          <cell r="H894" t="str">
            <v>Médio</v>
          </cell>
          <cell r="I894" t="str">
            <v>ME</v>
          </cell>
          <cell r="J894" t="str">
            <v>persistent businessman who fought for success.</v>
          </cell>
          <cell r="K894" t="str">
            <v>careless worker who didn’t take time to build a business</v>
          </cell>
          <cell r="L894" t="str">
            <v>foolish entrepreneur who insisted on opening his own company.</v>
          </cell>
          <cell r="M894" t="str">
            <v>expert in cryptography who failed as a businessman.</v>
          </cell>
          <cell r="N894" t="str">
            <v>impatient investor who did not believe PayPal would prosper.</v>
          </cell>
          <cell r="O894" t="str">
            <v>A</v>
          </cell>
          <cell r="P894">
            <v>0</v>
          </cell>
          <cell r="Q894">
            <v>0</v>
          </cell>
          <cell r="S894" t="str">
            <v>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v>
          </cell>
          <cell r="T894" t="str">
            <v>1b7c7aaa-4fb8-4339-aeca-233b03b834a4</v>
          </cell>
          <cell r="U894">
            <v>46013.738958333342</v>
          </cell>
        </row>
        <row r="895">
          <cell r="A895">
            <v>898</v>
          </cell>
          <cell r="B895" t="str">
            <v>CESGRANRIO</v>
          </cell>
          <cell r="C895" t="str">
            <v>BNDES</v>
          </cell>
          <cell r="D895" t="str">
            <v>2023</v>
          </cell>
          <cell r="E895" t="str">
            <v>The term in parentheses expresses the idea introduced by the term in bold in</v>
          </cell>
          <cell r="F895" t="str">
            <v>Inglês</v>
          </cell>
          <cell r="G895" t="str">
            <v>adverb</v>
          </cell>
          <cell r="H895" t="str">
            <v>Médio</v>
          </cell>
          <cell r="I895" t="str">
            <v>ME</v>
          </cell>
          <cell r="J895" t="str">
            <v>“&lt;b&gt;Instead&lt;/b&gt;, they made radical changes to their initial models,” – lines 3-4 (replacement).</v>
          </cell>
          <cell r="K895" t="str">
            <v>“&lt;b&gt;Unfortunately&lt;/b&gt;, they are usually wrong.” – line 15 (reason).</v>
          </cell>
          <cell r="L895" t="str">
            <v>“&lt;b&gt;Alternatively&lt;/b&gt;, some good ideas take something in customers’ lives that’s pretty boring…” – lines 45-47 (cause).</v>
          </cell>
          <cell r="M895" t="str">
            <v>“&lt;b&gt;Next&lt;/b&gt;, you’ll need to identify some analogs,” – line 50 (exemplification).</v>
          </cell>
          <cell r="N895" t="str">
            <v>“beliefs you hold about the answers to your questions &lt;b&gt;despite &lt;/b&gt;having no real evidence…” – lines 64-66 (consequence).</v>
          </cell>
          <cell r="O895" t="str">
            <v>A</v>
          </cell>
          <cell r="P895">
            <v>0</v>
          </cell>
          <cell r="Q895">
            <v>0</v>
          </cell>
          <cell r="S895" t="str">
            <v>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v>
          </cell>
          <cell r="T895" t="str">
            <v>1b7c7aaa-4fb8-4339-aeca-233b03b834a4</v>
          </cell>
          <cell r="U895">
            <v>46013.751333333334</v>
          </cell>
        </row>
        <row r="896">
          <cell r="A896" t="str">
            <v>899</v>
          </cell>
          <cell r="B896" t="str">
            <v>CESGRANRIO</v>
          </cell>
          <cell r="C896" t="str">
            <v>BNDES</v>
          </cell>
          <cell r="D896" t="str">
            <v>2023</v>
          </cell>
          <cell r="E896" t="str">
            <v>In the fragments “…their first plan fails to catch on.” (line 17) and “How can you break through to a business model…” (line 41), the expressions “catch on” and “break through to” mean, respectively,</v>
          </cell>
          <cell r="F896" t="str">
            <v>Inglês</v>
          </cell>
          <cell r="G896" t="str">
            <v>Semantic</v>
          </cell>
          <cell r="H896" t="str">
            <v>Médio</v>
          </cell>
          <cell r="I896" t="str">
            <v>ME</v>
          </cell>
          <cell r="J896" t="str">
            <v>arrange; find.</v>
          </cell>
          <cell r="K896" t="str">
            <v>work; discover.</v>
          </cell>
          <cell r="L896" t="str">
            <v>capture; give in.</v>
          </cell>
          <cell r="M896" t="str">
            <v>pick up; destroy.</v>
          </cell>
          <cell r="N896" t="str">
            <v>triumph; deteriorate.</v>
          </cell>
          <cell r="O896" t="str">
            <v>B</v>
          </cell>
          <cell r="P896">
            <v>0</v>
          </cell>
          <cell r="Q896">
            <v>0</v>
          </cell>
          <cell r="S896" t="str">
            <v>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v>
          </cell>
          <cell r="T896" t="str">
            <v>1b7c7aaa-4fb8-4339-aeca-233b03b834a4</v>
          </cell>
          <cell r="U896">
            <v>46013.763708333332</v>
          </cell>
        </row>
        <row r="897">
          <cell r="A897">
            <v>900</v>
          </cell>
          <cell r="B897" t="str">
            <v>CESGRANRIO</v>
          </cell>
          <cell r="C897" t="str">
            <v>BNDES</v>
          </cell>
          <cell r="D897" t="str">
            <v>2023</v>
          </cell>
          <cell r="E897" t="str">
            <v>The expression “...leaps of faith” (line 64) refers to</v>
          </cell>
          <cell r="F897" t="str">
            <v>Inglês</v>
          </cell>
          <cell r="G897" t="str">
            <v>Semantic</v>
          </cell>
          <cell r="H897" t="str">
            <v>Médio</v>
          </cell>
          <cell r="I897" t="str">
            <v>ME</v>
          </cell>
          <cell r="J897" t="str">
            <v>a religious conviction that the business project is definitely going to prosper.</v>
          </cell>
          <cell r="K897" t="str">
            <v>confidence on the various concrete evidences that your business model will surely be successful.</v>
          </cell>
          <cell r="L897" t="str">
            <v>everything you do not know about the returns of your investment and should not worry about.</v>
          </cell>
          <cell r="M897" t="str">
            <v>knowledge about historical precedents that are applicable to your company’s current situation.</v>
          </cell>
          <cell r="N897" t="str">
            <v>assumptions about the aspects of the business you propose that are carefully thought of but not tested.</v>
          </cell>
          <cell r="O897" t="str">
            <v>E</v>
          </cell>
          <cell r="P897">
            <v>0</v>
          </cell>
          <cell r="Q897">
            <v>0</v>
          </cell>
          <cell r="S897" t="str">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v>
          </cell>
          <cell r="T897" t="str">
            <v>1b7c7aaa-4fb8-4339-aeca-233b03b834a4</v>
          </cell>
          <cell r="U897">
            <v>46013.77608333333</v>
          </cell>
        </row>
        <row r="898">
          <cell r="A898">
            <v>901</v>
          </cell>
          <cell r="B898" t="str">
            <v>CESGRANRIO</v>
          </cell>
          <cell r="C898" t="str">
            <v>BNDES</v>
          </cell>
          <cell r="D898" t="str">
            <v>2023</v>
          </cell>
          <cell r="E898" t="str">
            <v>The word “might” in “… you have a solution that might work.” (lines 44-45) can be replaced without change in meaning by</v>
          </cell>
          <cell r="F898" t="str">
            <v>Inglês</v>
          </cell>
          <cell r="G898" t="str">
            <v>Modal Verbs</v>
          </cell>
          <cell r="H898" t="str">
            <v>Médio</v>
          </cell>
          <cell r="I898" t="str">
            <v>ME</v>
          </cell>
          <cell r="J898" t="str">
            <v>must surely.</v>
          </cell>
          <cell r="K898" t="str">
            <v>will certainly.</v>
          </cell>
          <cell r="L898" t="str">
            <v>may probably.</v>
          </cell>
          <cell r="M898" t="str">
            <v>can eventually.</v>
          </cell>
          <cell r="N898" t="str">
            <v>should definitely.</v>
          </cell>
          <cell r="O898" t="str">
            <v>C</v>
          </cell>
          <cell r="P898">
            <v>0</v>
          </cell>
          <cell r="Q898">
            <v>0</v>
          </cell>
          <cell r="S898" t="str">
            <v>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v>
          </cell>
          <cell r="T898" t="str">
            <v>1b7c7aaa-4fb8-4339-aeca-233b03b834a4</v>
          </cell>
          <cell r="U898">
            <v>46013.788458333343</v>
          </cell>
        </row>
        <row r="899">
          <cell r="A899">
            <v>902</v>
          </cell>
          <cell r="B899" t="str">
            <v>CESGRANRIO</v>
          </cell>
          <cell r="C899" t="str">
            <v>BNDES</v>
          </cell>
          <cell r="D899" t="str">
            <v>2023</v>
          </cell>
          <cell r="E899" t="str">
            <v>The pair of expressions that express opposing ideas is</v>
          </cell>
          <cell r="F899" t="str">
            <v>Inglês</v>
          </cell>
          <cell r="G899" t="str">
            <v>Semantic</v>
          </cell>
          <cell r="H899" t="str">
            <v>Médio</v>
          </cell>
          <cell r="I899" t="str">
            <v>ME</v>
          </cell>
          <cell r="J899" t="str">
            <v>“...stuck to...” (line 2) – abandoned.</v>
          </cell>
          <cell r="K899" t="str">
            <v>“...grows out of...” (line 31) – develops from.</v>
          </cell>
          <cell r="L899" t="str">
            <v>“...pursue.” (line 43) - follow.</v>
          </cell>
          <cell r="M899" t="str">
            <v>“...scupper...” (line 62) – ruin</v>
          </cell>
          <cell r="N899" t="str">
            <v>“...devising...” (line 75) – elaborating.</v>
          </cell>
          <cell r="O899" t="str">
            <v>A</v>
          </cell>
          <cell r="P899">
            <v>0</v>
          </cell>
          <cell r="Q899">
            <v>0</v>
          </cell>
          <cell r="S899" t="str">
            <v>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v>
          </cell>
          <cell r="T899" t="str">
            <v>1b7c7aaa-4fb8-4339-aeca-233b03b834a4</v>
          </cell>
          <cell r="U899">
            <v>46013.800833333327</v>
          </cell>
        </row>
        <row r="900">
          <cell r="A900" t="str">
            <v>903</v>
          </cell>
          <cell r="B900" t="str">
            <v>CESGRANRIO</v>
          </cell>
          <cell r="C900" t="str">
            <v>BNDES</v>
          </cell>
          <cell r="D900" t="str">
            <v>2023</v>
          </cell>
          <cell r="E900" t="str">
            <v>The sentence “It may mean trying different prices for your newly developed gadget to see which price makes sales pop.” (lines 72-74) implies that</v>
          </cell>
          <cell r="F900" t="str">
            <v>Inglês</v>
          </cell>
          <cell r="G900" t="str">
            <v>Interpretação de Texto</v>
          </cell>
          <cell r="H900" t="str">
            <v>Médio</v>
          </cell>
          <cell r="I900" t="str">
            <v>ME</v>
          </cell>
          <cell r="J900" t="str">
            <v>higher product pricing will certainly lead to more market sales.</v>
          </cell>
          <cell r="K900" t="str">
            <v>sales are determined solely by the characteristics of the gadget.</v>
          </cell>
          <cell r="L900" t="str">
            <v>the most appropriate price should be defined by the competitors.</v>
          </cell>
          <cell r="M900" t="str">
            <v>the cheaper the product is, the more profitable the company will be.</v>
          </cell>
          <cell r="N900" t="str">
            <v>previous testing of price ranges will help find the one which will boost sales.</v>
          </cell>
          <cell r="O900" t="str">
            <v>E</v>
          </cell>
          <cell r="P900">
            <v>0</v>
          </cell>
          <cell r="Q900">
            <v>0</v>
          </cell>
          <cell r="S900" t="str">
            <v>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v>
          </cell>
          <cell r="T900" t="str">
            <v>1b7c7aaa-4fb8-4339-aeca-233b03b834a4</v>
          </cell>
          <cell r="U900">
            <v>46013.813208333333</v>
          </cell>
        </row>
        <row r="901">
          <cell r="A901">
            <v>904</v>
          </cell>
          <cell r="B901" t="str">
            <v>CESGRANRIO</v>
          </cell>
          <cell r="C901" t="str">
            <v>BNDES</v>
          </cell>
          <cell r="D901" t="str">
            <v>2023</v>
          </cell>
          <cell r="E901" t="str">
            <v>The author’s intention in this text is to</v>
          </cell>
          <cell r="F901" t="str">
            <v>Inglês</v>
          </cell>
          <cell r="G901" t="str">
            <v>Interpretação de Texto</v>
          </cell>
          <cell r="H901" t="str">
            <v>Médio</v>
          </cell>
          <cell r="I901" t="str">
            <v>ME</v>
          </cell>
          <cell r="J901" t="str">
            <v>warn organizations that 21st century employees should abandon creatonomy at work.</v>
          </cell>
          <cell r="K901" t="str">
            <v>clarify the scope of innovation in business environments and restrain its relevance to certain jobs.</v>
          </cell>
          <cell r="L901" t="str">
            <v>blame employees for distorting the original meaning of innovation for their benefit.</v>
          </cell>
          <cell r="M901" t="str">
            <v>encourage employees to become more creative and innovative than the leadership team.</v>
          </cell>
          <cell r="N901" t="str">
            <v>suggest that top leaders in industrial companies should avoid being innovative.</v>
          </cell>
          <cell r="O901" t="str">
            <v>B</v>
          </cell>
          <cell r="P901">
            <v>0</v>
          </cell>
          <cell r="Q901">
            <v>0</v>
          </cell>
          <cell r="S901" t="str">
            <v>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v>
          </cell>
          <cell r="T901" t="str">
            <v>139930c5-7d6d-4ba9-9347-e68eb2ca6b24</v>
          </cell>
          <cell r="U901">
            <v>46013.825583333331</v>
          </cell>
        </row>
        <row r="902">
          <cell r="A902">
            <v>905</v>
          </cell>
          <cell r="B902" t="str">
            <v>CESGRANRIO</v>
          </cell>
          <cell r="C902" t="str">
            <v>BNDES</v>
          </cell>
          <cell r="D902" t="str">
            <v>2023</v>
          </cell>
          <cell r="E902" t="str">
            <v>The fragment “…to teach everyone how to think outside the box.” (lines 15-16) suggests that company leaders are</v>
          </cell>
          <cell r="F902" t="str">
            <v>Inglês</v>
          </cell>
          <cell r="G902" t="str">
            <v>Semantic</v>
          </cell>
          <cell r="H902" t="str">
            <v>Médio</v>
          </cell>
          <cell r="I902" t="str">
            <v>ME</v>
          </cell>
          <cell r="J902" t="str">
            <v>stimulating employees to adopt classic ways of thinking and behaving.</v>
          </cell>
          <cell r="K902" t="str">
            <v>defending that all workers must learn to organize their materials in classified boxes.</v>
          </cell>
          <cell r="L902" t="str">
            <v>showing their employees how to look further and see things from unconventional perspectives.</v>
          </cell>
          <cell r="M902" t="str">
            <v>finding ways to criticize the business executives’ lateral thought processes which contradict standard ideas.</v>
          </cell>
          <cell r="N902" t="str">
            <v>planning new courses and training sessions that will teach workers to follow all of the norms for out-of-company procedures.</v>
          </cell>
          <cell r="O902" t="str">
            <v>C</v>
          </cell>
          <cell r="P902">
            <v>0</v>
          </cell>
          <cell r="Q902">
            <v>0</v>
          </cell>
          <cell r="S902" t="str">
            <v>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v>
          </cell>
          <cell r="T902" t="str">
            <v>139930c5-7d6d-4ba9-9347-e68eb2ca6b24</v>
          </cell>
          <cell r="U902">
            <v>46013.83795833333</v>
          </cell>
        </row>
        <row r="903">
          <cell r="A903">
            <v>906</v>
          </cell>
          <cell r="B903" t="str">
            <v>CESGRANRIO</v>
          </cell>
          <cell r="C903" t="str">
            <v>BNDES</v>
          </cell>
          <cell r="D903" t="str">
            <v>2023</v>
          </cell>
          <cell r="E903" t="str">
            <v>In “…only a limited number of people in any company really needs to be innovative.” (lines 34-35), the fragment “really needs to be” transmits the idea of</v>
          </cell>
          <cell r="F903" t="str">
            <v>Inglês</v>
          </cell>
          <cell r="G903" t="str">
            <v>Semantic</v>
          </cell>
          <cell r="H903" t="str">
            <v>Médio</v>
          </cell>
          <cell r="I903" t="str">
            <v>ME</v>
          </cell>
          <cell r="J903" t="str">
            <v>minor ability</v>
          </cell>
          <cell r="K903" t="str">
            <v>strong necessity</v>
          </cell>
          <cell r="L903" t="str">
            <v>weak possibility</v>
          </cell>
          <cell r="M903" t="str">
            <v>severe regulation</v>
          </cell>
          <cell r="N903" t="str">
            <v>inevitable advice</v>
          </cell>
          <cell r="O903" t="str">
            <v>B</v>
          </cell>
          <cell r="P903">
            <v>0</v>
          </cell>
          <cell r="Q903">
            <v>0</v>
          </cell>
          <cell r="S903" t="str">
            <v>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v>
          </cell>
          <cell r="T903" t="str">
            <v>139930c5-7d6d-4ba9-9347-e68eb2ca6b24</v>
          </cell>
          <cell r="U903">
            <v>46013.850333333343</v>
          </cell>
        </row>
        <row r="904">
          <cell r="A904">
            <v>907</v>
          </cell>
          <cell r="B904" t="str">
            <v>CESGRANRIO</v>
          </cell>
          <cell r="C904" t="str">
            <v>BNDES</v>
          </cell>
          <cell r="D904" t="str">
            <v>2023</v>
          </cell>
          <cell r="E904" t="str">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v>
          </cell>
          <cell r="F904" t="str">
            <v>Inglês</v>
          </cell>
          <cell r="G904" t="str">
            <v>Semantic</v>
          </cell>
          <cell r="H904" t="str">
            <v>Médio</v>
          </cell>
          <cell r="I904" t="str">
            <v>ME</v>
          </cell>
          <cell r="J904" t="str">
            <v>suggest – depend on</v>
          </cell>
          <cell r="K904" t="str">
            <v>propose – calculate</v>
          </cell>
          <cell r="L904" t="str">
            <v>supply – understand</v>
          </cell>
          <cell r="M904" t="str">
            <v>borrow – count on</v>
          </cell>
          <cell r="N904" t="str">
            <v>discard – believe in</v>
          </cell>
          <cell r="O904" t="str">
            <v>A</v>
          </cell>
          <cell r="P904">
            <v>0</v>
          </cell>
          <cell r="Q904">
            <v>0</v>
          </cell>
          <cell r="S904" t="str">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v>
          </cell>
          <cell r="T904" t="str">
            <v>139930c5-7d6d-4ba9-9347-e68eb2ca6b24</v>
          </cell>
          <cell r="U904">
            <v>46013.862708333327</v>
          </cell>
        </row>
        <row r="905">
          <cell r="A905">
            <v>908</v>
          </cell>
          <cell r="B905" t="str">
            <v>CESGRANRIO</v>
          </cell>
          <cell r="C905" t="str">
            <v>BNDES</v>
          </cell>
          <cell r="D905" t="str">
            <v>2023</v>
          </cell>
          <cell r="E905" t="str">
            <v>In paragraphs 6 and 7 (lines 42-55), the contexts of a movie set and a creative restaurant are mentioned to illustrate the fact that</v>
          </cell>
          <cell r="F905" t="str">
            <v>Inglês</v>
          </cell>
          <cell r="G905" t="str">
            <v>Interpretação de Texto</v>
          </cell>
          <cell r="H905" t="str">
            <v>Médio</v>
          </cell>
          <cell r="I905" t="str">
            <v>ME</v>
          </cell>
          <cell r="J905" t="str">
            <v>those are the only areas in which innovation is, definitely, not welcome.</v>
          </cell>
          <cell r="K905" t="str">
            <v>only actors and cooks are allowed to take innovative actions in their jobs.</v>
          </cell>
          <cell r="L905" t="str">
            <v>chefs and movie directors must excel in innovation just as every business employee.</v>
          </cell>
          <cell r="M905" t="str">
            <v>all employees in the entertainment industry are taught to be innovative and creative all the time.</v>
          </cell>
          <cell r="N905" t="str">
            <v>in all business contexts, innovation and creativity are essential aptitudes for only a part of the professionals.</v>
          </cell>
          <cell r="O905" t="str">
            <v>E</v>
          </cell>
          <cell r="P905">
            <v>0</v>
          </cell>
          <cell r="Q905">
            <v>0</v>
          </cell>
          <cell r="S905" t="str">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v>
          </cell>
          <cell r="T905" t="str">
            <v>139930c5-7d6d-4ba9-9347-e68eb2ca6b24</v>
          </cell>
          <cell r="U905">
            <v>46013.875083333332</v>
          </cell>
        </row>
        <row r="906">
          <cell r="A906">
            <v>909</v>
          </cell>
          <cell r="B906" t="str">
            <v>CESGRANRIO</v>
          </cell>
          <cell r="C906" t="str">
            <v>BNDES</v>
          </cell>
          <cell r="D906" t="str">
            <v>2023</v>
          </cell>
          <cell r="E906" t="str">
            <v>In terms of reference,</v>
          </cell>
          <cell r="F906" t="str">
            <v>Inglês</v>
          </cell>
          <cell r="G906" t="str">
            <v>pronouns</v>
          </cell>
          <cell r="H906" t="str">
            <v>Médio</v>
          </cell>
          <cell r="I906" t="str">
            <v>ME</v>
          </cell>
          <cell r="J906" t="str">
            <v>“...it.” (line 13) refers to “...problem...” (line 11)</v>
          </cell>
          <cell r="K906" t="str">
            <v>“...them...” (line 13) refers to “...employees...” (line14)</v>
          </cell>
          <cell r="L906" t="str">
            <v>“...it.” (line 29) refers to “...surprise...” (line 28)</v>
          </cell>
          <cell r="M906" t="str">
            <v>“they...” (line 32) refers to “...leaders...” (line 31)</v>
          </cell>
          <cell r="N906" t="str">
            <v>“...that...” (line 81) refers to “...innovation.” (line 81)</v>
          </cell>
          <cell r="O906" t="str">
            <v>D</v>
          </cell>
          <cell r="P906">
            <v>0</v>
          </cell>
          <cell r="Q906">
            <v>0</v>
          </cell>
          <cell r="S906" t="str">
            <v>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v>
          </cell>
          <cell r="T906" t="str">
            <v>139930c5-7d6d-4ba9-9347-e68eb2ca6b24</v>
          </cell>
          <cell r="U906">
            <v>46013.887458333331</v>
          </cell>
        </row>
        <row r="907">
          <cell r="A907" t="str">
            <v>911</v>
          </cell>
          <cell r="B907" t="str">
            <v>CESGRANRIO</v>
          </cell>
          <cell r="C907" t="str">
            <v>BNDES</v>
          </cell>
          <cell r="D907" t="str">
            <v>2025</v>
          </cell>
          <cell r="E907" t="str">
            <v>The question “What should leaders demand of their people, if not innovation?” (lines 56-57) implies that</v>
          </cell>
          <cell r="F907" t="str">
            <v>Inglês</v>
          </cell>
          <cell r="G907" t="str">
            <v>Interpretação de Texto</v>
          </cell>
          <cell r="H907" t="str">
            <v>Médio</v>
          </cell>
          <cell r="I907" t="str">
            <v>ME</v>
          </cell>
          <cell r="J907" t="str">
            <v>people feel that innovation only matters for demanding business leaders.</v>
          </cell>
          <cell r="K907" t="str">
            <v>innovation is not in demand for all leaders and customers.</v>
          </cell>
          <cell r="L907" t="str">
            <v>innovation is irrelevant for most business leaders nowadays.</v>
          </cell>
          <cell r="M907" t="str">
            <v>leaders should require all their people to be innovative.</v>
          </cell>
          <cell r="N907" t="str">
            <v>leaders should expect their subordinates to develop skills other than innovation.</v>
          </cell>
          <cell r="O907" t="str">
            <v>E</v>
          </cell>
          <cell r="P907">
            <v>0</v>
          </cell>
          <cell r="Q907">
            <v>0</v>
          </cell>
          <cell r="S907" t="str">
            <v>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v>
          </cell>
          <cell r="T907" t="str">
            <v>139930c5-7d6d-4ba9-9347-e68eb2ca6b24</v>
          </cell>
          <cell r="U907">
            <v>46013.899833333337</v>
          </cell>
        </row>
        <row r="908">
          <cell r="A908">
            <v>912</v>
          </cell>
          <cell r="B908" t="str">
            <v>CESGRANRIO</v>
          </cell>
          <cell r="C908" t="str">
            <v>BNDES</v>
          </cell>
          <cell r="D908" t="str">
            <v>2025</v>
          </cell>
          <cell r="E908" t="str">
            <v>&lt;b&gt;The boldfaced&lt;/b&gt; item is synonymous with the expression in parentheses in</v>
          </cell>
          <cell r="F908" t="str">
            <v>Inglês</v>
          </cell>
          <cell r="G908" t="str">
            <v>Semantic</v>
          </cell>
          <cell r="H908" t="str">
            <v>Médio</v>
          </cell>
          <cell r="I908" t="str">
            <v>ME</v>
          </cell>
          <cell r="J908" t="str">
            <v>“&lt;b&gt;Unfortunately&lt;/b&gt;, most organizations in search of innovation seem to be generating as much cynicism as they are new thinking.” – lines 7-10 – (Definitely).</v>
          </cell>
          <cell r="K908" t="str">
            <v>“&lt;b&gt;So &lt;/b&gt;it is no surprise when leaders get pounded for preaching innovation without really valuing it.” – lines 27-29 – (Nonetheless).</v>
          </cell>
          <cell r="L908" t="str">
            <v>“&lt;b&gt;If &lt;/b&gt;they innovate, the project turns to chaos.” – lines 45-46 – (Although).</v>
          </cell>
          <cell r="M908" t="str">
            <v>“&lt;b&gt;however&lt;/b&gt;, what it means is that we need our employees to take complete responsibility to do their jobs…” – lines 59-61 – (moreover).</v>
          </cell>
          <cell r="N908" t="str">
            <v>“&lt;b&gt;Therefore&lt;/b&gt;, if you’re a leader, the next time you think about giving a speech or sending out an e-mail calling for your people to innovate,” – lines 91-93 – (Thus).</v>
          </cell>
          <cell r="O908" t="str">
            <v>E</v>
          </cell>
          <cell r="P908">
            <v>0</v>
          </cell>
          <cell r="Q908">
            <v>0</v>
          </cell>
          <cell r="S908" t="str">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v>
          </cell>
          <cell r="T908" t="str">
            <v>139930c5-7d6d-4ba9-9347-e68eb2ca6b24</v>
          </cell>
          <cell r="U908">
            <v>46013.912208333342</v>
          </cell>
        </row>
        <row r="909">
          <cell r="A909">
            <v>913</v>
          </cell>
          <cell r="B909" t="str">
            <v>CESGRANRIO</v>
          </cell>
          <cell r="C909" t="str">
            <v>BNDES</v>
          </cell>
          <cell r="D909" t="str">
            <v>2025</v>
          </cell>
          <cell r="E909" t="str">
            <v>Based on the meanings in the text,</v>
          </cell>
          <cell r="F909" t="str">
            <v>Inglês</v>
          </cell>
          <cell r="G909" t="str">
            <v>Semantic</v>
          </cell>
          <cell r="H909" t="str">
            <v>Médio</v>
          </cell>
          <cell r="I909" t="str">
            <v>ME</v>
          </cell>
          <cell r="J909" t="str">
            <v>“...asserting...” (line 4) and denying are synonyms.</v>
          </cell>
          <cell r="K909" t="str">
            <v>“...overstating...” (line 11) and emphasizing express similar ideas.</v>
          </cell>
          <cell r="L909" t="str">
            <v>“...exhorting...” (line 14) and encouraging are antonyms.</v>
          </cell>
          <cell r="M909" t="str">
            <v>“...prospect...” (line 24) and possibility express contradictory ideas.</v>
          </cell>
          <cell r="N909" t="str">
            <v>“...thrives...” (line 68) cannot be substituted by flourishes.</v>
          </cell>
          <cell r="O909" t="str">
            <v>B</v>
          </cell>
          <cell r="P909">
            <v>0</v>
          </cell>
          <cell r="Q909">
            <v>0</v>
          </cell>
          <cell r="S909" t="str">
            <v>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v>
          </cell>
          <cell r="T909" t="str">
            <v>139930c5-7d6d-4ba9-9347-e68eb2ca6b24</v>
          </cell>
          <cell r="U909">
            <v>46013.924583333333</v>
          </cell>
        </row>
        <row r="910">
          <cell r="A910">
            <v>914</v>
          </cell>
          <cell r="B910" t="str">
            <v>CESGRANRIO</v>
          </cell>
          <cell r="C910" t="str">
            <v>BNDES</v>
          </cell>
          <cell r="D910" t="str">
            <v>2025</v>
          </cell>
          <cell r="E910" t="str">
            <v>The author defends ‘creatonomy’ at work because</v>
          </cell>
          <cell r="F910" t="str">
            <v>Inglês</v>
          </cell>
          <cell r="G910" t="str">
            <v>Interpretação de Texto</v>
          </cell>
          <cell r="H910" t="str">
            <v>Médio</v>
          </cell>
          <cell r="I910" t="str">
            <v>ME</v>
          </cell>
          <cell r="J910" t="str">
            <v>creativity and autonomy are the only characteristics required of business leaders.</v>
          </cell>
          <cell r="K910" t="str">
            <v>employees should be extremely innovative and avoid following the norms for their jobs.</v>
          </cell>
          <cell r="L910" t="str">
            <v>customers request to be attended to by business assistants who follow the politeness principles.</v>
          </cell>
          <cell r="M910" t="str">
            <v>employees should be able to act responsibly and serve their clients appropriately and pleasantly.</v>
          </cell>
          <cell r="N910" t="str">
            <v>people working in the same company should share feelings of harmony and credibility.</v>
          </cell>
          <cell r="O910" t="str">
            <v>D</v>
          </cell>
          <cell r="P910">
            <v>0</v>
          </cell>
          <cell r="Q910">
            <v>0</v>
          </cell>
          <cell r="S910" t="str">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v>
          </cell>
          <cell r="T910" t="str">
            <v>139930c5-7d6d-4ba9-9347-e68eb2ca6b24</v>
          </cell>
          <cell r="U910">
            <v>46013.936958333332</v>
          </cell>
        </row>
        <row r="911">
          <cell r="A911">
            <v>915</v>
          </cell>
          <cell r="B911" t="str">
            <v>CESGRANRIO</v>
          </cell>
          <cell r="C911" t="str">
            <v>BACEN</v>
          </cell>
          <cell r="D911" t="str">
            <v>2025</v>
          </cell>
          <cell r="E911" t="str">
            <v>The wordplay in the title refers to the fact that the</v>
          </cell>
          <cell r="F911" t="str">
            <v>Inglês</v>
          </cell>
          <cell r="G911" t="str">
            <v>Interpretação de Texto</v>
          </cell>
          <cell r="H911" t="str">
            <v>Médio</v>
          </cell>
          <cell r="I911" t="str">
            <v>ME</v>
          </cell>
          <cell r="J911" t="str">
            <v>IMF has not dared to open its reserved archives in Washington to the public in general.</v>
          </cell>
          <cell r="K911" t="str">
            <v>IMF has been adopting a transparency policy so as to enhance its credibility and legitimacy.</v>
          </cell>
          <cell r="L911" t="str">
            <v>IMF must be freed from the impositions of the world leaders on its financial decisions.</v>
          </cell>
          <cell r="M911" t="str">
            <v>once secret information kept by the IMF is not freely discussed nor is it easily negotiable.</v>
          </cell>
          <cell r="N911" t="str">
            <v>world economies are trying to get rid of the excessive control of the IMF over their financial systems.</v>
          </cell>
          <cell r="O911" t="str">
            <v>B</v>
          </cell>
          <cell r="P911">
            <v>0</v>
          </cell>
          <cell r="Q911">
            <v>0</v>
          </cell>
          <cell r="S911" t="str">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v>
          </cell>
          <cell r="T911" t="str">
            <v>5fbd7af4-4ad1-45ec-b757-e0e478a4be57</v>
          </cell>
          <cell r="U911">
            <v>46013.94933333333</v>
          </cell>
        </row>
        <row r="912">
          <cell r="A912">
            <v>916</v>
          </cell>
          <cell r="B912" t="str">
            <v>CESGRANRIO</v>
          </cell>
          <cell r="C912" t="str">
            <v>BACEN</v>
          </cell>
          <cell r="D912" t="str">
            <v>2025</v>
          </cell>
          <cell r="E912" t="str">
            <v>The only argument that CANNOT be considered supportive of publishing the IMF documents is that the</v>
          </cell>
          <cell r="F912" t="str">
            <v>Inglês</v>
          </cell>
          <cell r="G912" t="str">
            <v>Interpretação de Texto</v>
          </cell>
          <cell r="H912" t="str">
            <v>Médio</v>
          </cell>
          <cell r="I912" t="str">
            <v>ME</v>
          </cell>
          <cell r="J912" t="str">
            <v>public must be made aware of what the IMF has been doing and the support it is giving to economic policy issues.</v>
          </cell>
          <cell r="K912" t="str">
            <v>IMF will be regarded as a more trustworthy institution if it releases its documents and financial decisions to the public at large.</v>
          </cell>
          <cell r="L912" t="str">
            <v>language used in documents that circulate publicly is usually more controlled and therefore less frank and direct in exposing opinions and facts.</v>
          </cell>
          <cell r="M912" t="str">
            <v>lack of access of external stakeholders to the issues the IMF supports and the actions it takes makes the institution more vulnerable and less effective.</v>
          </cell>
          <cell r="N912" t="str">
            <v>relevant changes made to the financing structure of the institution were only effected in recognition of the IMF as a reputable and candid organization.</v>
          </cell>
          <cell r="O912" t="str">
            <v>C</v>
          </cell>
          <cell r="P912">
            <v>0</v>
          </cell>
          <cell r="Q912">
            <v>0</v>
          </cell>
          <cell r="S912" t="str">
            <v>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v>
          </cell>
          <cell r="T912" t="str">
            <v>5fbd7af4-4ad1-45ec-b757-e0e478a4be57</v>
          </cell>
          <cell r="U912">
            <v>46013.961708333343</v>
          </cell>
        </row>
        <row r="913">
          <cell r="A913">
            <v>917</v>
          </cell>
          <cell r="B913" t="str">
            <v>CESGRANRIO</v>
          </cell>
          <cell r="C913" t="str">
            <v>BACEN</v>
          </cell>
          <cell r="D913" t="str">
            <v>2025</v>
          </cell>
          <cell r="E913" t="str">
            <v>In terms of meaning, it is correct to affirm that</v>
          </cell>
          <cell r="F913" t="str">
            <v>Inglês</v>
          </cell>
          <cell r="G913" t="str">
            <v>Semantic</v>
          </cell>
          <cell r="H913" t="str">
            <v>Médio</v>
          </cell>
          <cell r="I913" t="str">
            <v>ME</v>
          </cell>
          <cell r="J913" t="str">
            <v>“...charged with...” (lines 3-4) and endowed with are synonyms.</v>
          </cell>
          <cell r="K913" t="str">
            <v>“...reach out to...” (line 13) and get in touch with are antonyms.</v>
          </cell>
          <cell r="L913" t="str">
            <v>“...scrutiny.” (line 19) and inquiry have opposite meanings.</v>
          </cell>
          <cell r="M913" t="str">
            <v>“...gearing up to.” (line 37) and getting ready for express contradictory ideas.</v>
          </cell>
          <cell r="N913" t="str">
            <v>“...come a long way...” (line 40) and made considerable progress express similar ideas.</v>
          </cell>
          <cell r="O913" t="str">
            <v>E</v>
          </cell>
          <cell r="P913">
            <v>0</v>
          </cell>
          <cell r="Q913">
            <v>0</v>
          </cell>
          <cell r="S913" t="str">
            <v>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v>
          </cell>
          <cell r="T913" t="str">
            <v>5fbd7af4-4ad1-45ec-b757-e0e478a4be57</v>
          </cell>
          <cell r="U913">
            <v>46013.974083333327</v>
          </cell>
        </row>
        <row r="914">
          <cell r="A914">
            <v>918</v>
          </cell>
          <cell r="B914" t="str">
            <v>CESGRANRIO</v>
          </cell>
          <cell r="C914" t="str">
            <v>BACEN</v>
          </cell>
          <cell r="D914" t="str">
            <v>2025</v>
          </cell>
          <cell r="E914" t="str">
            <v>The expression in boldtype and the item in parenthesis are semantically equivalent in</v>
          </cell>
          <cell r="F914" t="str">
            <v>Inglês</v>
          </cell>
          <cell r="G914" t="str">
            <v>Semantic</v>
          </cell>
          <cell r="H914" t="str">
            <v>Médio</v>
          </cell>
          <cell r="I914" t="str">
            <v>ME</v>
          </cell>
          <cell r="J914" t="str">
            <v>“In all, it makes us a more effective and legitimate institution.” - lines 21-22. (all things considered).</v>
          </cell>
          <cell r="K914" t="str">
            <v>“the Fund cannot be a genuine leader on economic policy issues unless it is seen as transparent.” - lines 23-24. (given that).</v>
          </cell>
          <cell r="L914" t="str">
            <v>“Rather, further efforts should focus on making progress on a broad front, on issues that may catch fewer headlines,” - lines 45-47. (moreover).</v>
          </cell>
          <cell r="M914" t="str">
            <v>“To this end, there is a long-standing and fundamental principle that Fund reports are not ‘negotiated’ documents.” - lines 52-54. (last but not least).</v>
          </cell>
          <cell r="N914" t="str">
            <v>“We should also consider whether we can make some archived material available more quickly to the public.” - lines 58-60. (while)</v>
          </cell>
          <cell r="O914" t="str">
            <v>A</v>
          </cell>
          <cell r="P914">
            <v>0</v>
          </cell>
          <cell r="Q914">
            <v>0</v>
          </cell>
          <cell r="S914" t="str">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v>
          </cell>
          <cell r="T914" t="str">
            <v>5fbd7af4-4ad1-45ec-b757-e0e478a4be57</v>
          </cell>
          <cell r="U914">
            <v>46013.986458333333</v>
          </cell>
        </row>
        <row r="915">
          <cell r="A915">
            <v>919</v>
          </cell>
          <cell r="B915" t="str">
            <v>CESGRANRIO</v>
          </cell>
          <cell r="C915" t="str">
            <v>BACEN</v>
          </cell>
          <cell r="D915" t="str">
            <v>2025</v>
          </cell>
          <cell r="E915" t="str">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v>
          </cell>
          <cell r="F915" t="str">
            <v>Inglês</v>
          </cell>
          <cell r="G915" t="str">
            <v>Interpretação de Texto</v>
          </cell>
          <cell r="H915" t="str">
            <v>Médio</v>
          </cell>
          <cell r="I915" t="str">
            <v>ME</v>
          </cell>
          <cell r="J915" t="str">
            <v>secret reports are not welcome in the IMF anymore because they actually distort real world data.</v>
          </cell>
          <cell r="K915" t="str">
            <v>some concealment measures should be preserved so as to protect IMF archives and country reports.</v>
          </cell>
          <cell r="L915" t="str">
            <v>no country reports should be mandatory to avoid the imbalance of power among the world’s leading nations.</v>
          </cell>
          <cell r="M915" t="str">
            <v>the transparency initiatives promoted by the IMF may eventually lead to mistakes and to an abuse of power.</v>
          </cell>
          <cell r="N915" t="str">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v>
          </cell>
          <cell r="O915" t="str">
            <v>E</v>
          </cell>
          <cell r="P915">
            <v>0</v>
          </cell>
          <cell r="Q915">
            <v>0</v>
          </cell>
          <cell r="S915" t="str">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v>
          </cell>
          <cell r="T915" t="str">
            <v>5fbd7af4-4ad1-45ec-b757-e0e478a4be57</v>
          </cell>
          <cell r="U915">
            <v>46013.998833333331</v>
          </cell>
        </row>
        <row r="916">
          <cell r="A916">
            <v>920</v>
          </cell>
          <cell r="B916" t="str">
            <v>CESGRANRIO</v>
          </cell>
          <cell r="C916" t="str">
            <v>BNDES</v>
          </cell>
          <cell r="D916" t="str">
            <v>2025</v>
          </cell>
          <cell r="E916" t="str">
            <v>According to the text, in Latin America, education advocates</v>
          </cell>
          <cell r="F916" t="str">
            <v>Inglês</v>
          </cell>
          <cell r="G916" t="str">
            <v>Interpretação de Texto</v>
          </cell>
          <cell r="H916" t="str">
            <v>Médio</v>
          </cell>
          <cell r="I916" t="str">
            <v>ME</v>
          </cell>
          <cell r="J916" t="str">
            <v>have reason to suppose that secondary education problems have all ended.</v>
          </cell>
          <cell r="K916" t="str">
            <v>have reason to suppose that secondary education problems with quality have improved.</v>
          </cell>
          <cell r="L916" t="str">
            <v>can be happy because education quality rate has climbed over 30 percent.</v>
          </cell>
          <cell r="M916" t="str">
            <v>could be happy concerning students’ access to secondary school and completion of the course.</v>
          </cell>
          <cell r="N916" t="str">
            <v>should be very concerned with the poor rate of access to secondary school.</v>
          </cell>
          <cell r="O916" t="str">
            <v>D</v>
          </cell>
          <cell r="P916">
            <v>0</v>
          </cell>
          <cell r="Q916">
            <v>0</v>
          </cell>
          <cell r="S916" t="str">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v>
          </cell>
          <cell r="T916" t="str">
            <v>7256be67-ca00-475b-ae77-6ac6989ea003</v>
          </cell>
          <cell r="U916">
            <v>46014.01120833333</v>
          </cell>
        </row>
        <row r="917">
          <cell r="A917">
            <v>921</v>
          </cell>
          <cell r="B917" t="str">
            <v>CESGRANRIO</v>
          </cell>
          <cell r="C917" t="str">
            <v>BNDES</v>
          </cell>
          <cell r="D917" t="str">
            <v>2025</v>
          </cell>
          <cell r="E917" t="str">
            <v>In the text, the word in italics describes the idea expressed by the boldfaced word in</v>
          </cell>
          <cell r="F917" t="str">
            <v>Inglês</v>
          </cell>
          <cell r="G917" t="str">
            <v>Interpretação de Texto</v>
          </cell>
          <cell r="H917" t="str">
            <v>Médio</v>
          </cell>
          <cell r="I917" t="str">
            <v>ME</v>
          </cell>
          <cell r="J917" t="str">
            <v>&lt;b&gt;argued &lt;/b&gt;(line 8) - &lt;i&gt;asked&lt;/i&gt;</v>
          </cell>
          <cell r="K917" t="str">
            <v>&lt;b&gt;actually &lt;/b&gt;(line 10) - &lt;i&gt;really&lt;/i&gt;</v>
          </cell>
          <cell r="L917" t="str">
            <v>&lt;b&gt;talented &lt;/b&gt;(line 13) - &lt;i&gt;unskilled&lt;/i&gt;</v>
          </cell>
          <cell r="M917" t="str">
            <v>&lt;b&gt;income &lt;/b&gt;(line 16) - &lt;i&gt;input&lt;/i&gt;</v>
          </cell>
          <cell r="N917" t="str">
            <v>&lt;b&gt;path &lt;/b&gt;(line 17) - &lt;i&gt;origin&lt;/i&gt;</v>
          </cell>
          <cell r="O917" t="str">
            <v>B</v>
          </cell>
          <cell r="P917">
            <v>0</v>
          </cell>
          <cell r="Q917">
            <v>0</v>
          </cell>
          <cell r="S917" t="str">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v>
          </cell>
          <cell r="T917" t="str">
            <v>7256be67-ca00-475b-ae77-6ac6989ea003</v>
          </cell>
          <cell r="U917">
            <v>46014.023583333343</v>
          </cell>
        </row>
        <row r="918">
          <cell r="A918">
            <v>922</v>
          </cell>
          <cell r="B918" t="str">
            <v>CESGRANRIO</v>
          </cell>
          <cell r="C918" t="str">
            <v>BNDES</v>
          </cell>
          <cell r="D918" t="str">
            <v>2025</v>
          </cell>
          <cell r="E918" t="str">
            <v>The failures of Latin American education systems have been pointed out by</v>
          </cell>
          <cell r="F918" t="str">
            <v>Inglês</v>
          </cell>
          <cell r="G918" t="str">
            <v>Interpretação de Texto</v>
          </cell>
          <cell r="H918" t="str">
            <v>Médio</v>
          </cell>
          <cell r="I918" t="str">
            <v>ME</v>
          </cell>
          <cell r="J918" t="str">
            <v>students</v>
          </cell>
          <cell r="K918" t="str">
            <v>the job market</v>
          </cell>
          <cell r="L918" t="str">
            <v>the private sector business</v>
          </cell>
          <cell r="M918" t="str">
            <v>a team of education researchers</v>
          </cell>
          <cell r="N918" t="str">
            <v>business leaders such as Marina Bassi and Jaime Vargas</v>
          </cell>
          <cell r="O918" t="str">
            <v>D</v>
          </cell>
          <cell r="P918">
            <v>0</v>
          </cell>
          <cell r="Q918">
            <v>0</v>
          </cell>
          <cell r="S918" t="str">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v>
          </cell>
          <cell r="T918" t="str">
            <v>7256be67-ca00-475b-ae77-6ac6989ea003</v>
          </cell>
          <cell r="U918">
            <v>46014.035958333327</v>
          </cell>
        </row>
        <row r="919">
          <cell r="A919">
            <v>923</v>
          </cell>
          <cell r="B919" t="str">
            <v>CESGRANRIO</v>
          </cell>
          <cell r="C919" t="str">
            <v>BNDES</v>
          </cell>
          <cell r="D919" t="str">
            <v>2025</v>
          </cell>
          <cell r="E919" t="str">
            <v>An example of socio-emotional skill is</v>
          </cell>
          <cell r="F919" t="str">
            <v>Inglês</v>
          </cell>
          <cell r="G919" t="str">
            <v>Interpretação de Texto</v>
          </cell>
          <cell r="H919" t="str">
            <v>Médio</v>
          </cell>
          <cell r="I919" t="str">
            <v>ME</v>
          </cell>
          <cell r="J919" t="str">
            <v>work ethics</v>
          </cell>
          <cell r="K919" t="str">
            <v>intelligence</v>
          </cell>
          <cell r="L919" t="str">
            <v>basic math knowledge</v>
          </cell>
          <cell r="M919" t="str">
            <v>general culture knowledge</v>
          </cell>
          <cell r="N919" t="str">
            <v>reading and writing abilities</v>
          </cell>
          <cell r="O919" t="str">
            <v>A</v>
          </cell>
          <cell r="P919">
            <v>0</v>
          </cell>
          <cell r="Q919">
            <v>0</v>
          </cell>
          <cell r="S919" t="str">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v>
          </cell>
          <cell r="T919" t="str">
            <v>7256be67-ca00-475b-ae77-6ac6989ea003</v>
          </cell>
          <cell r="U919">
            <v>46014.048333333332</v>
          </cell>
        </row>
        <row r="920">
          <cell r="A920">
            <v>924</v>
          </cell>
          <cell r="B920" t="str">
            <v>CESGRANRIO</v>
          </cell>
          <cell r="C920" t="str">
            <v>BNDES</v>
          </cell>
          <cell r="D920" t="str">
            <v>2025</v>
          </cell>
          <cell r="E920" t="str">
            <v>In the excerpt of the text - “are especially critical for workers and managers in a globalized economy defined by its unpredictability and dynamism.” - (lines 39 - 41) the possessive pronoun its refers to</v>
          </cell>
          <cell r="F920" t="str">
            <v>Inglês</v>
          </cell>
          <cell r="G920" t="str">
            <v>Pronouns</v>
          </cell>
          <cell r="H920" t="str">
            <v>Médio</v>
          </cell>
          <cell r="I920" t="str">
            <v>ME</v>
          </cell>
          <cell r="J920" t="str">
            <v>workers</v>
          </cell>
          <cell r="K920" t="str">
            <v>unpredictability</v>
          </cell>
          <cell r="L920" t="str">
            <v>managers</v>
          </cell>
          <cell r="M920" t="str">
            <v>dynamism</v>
          </cell>
          <cell r="N920" t="str">
            <v>economy</v>
          </cell>
          <cell r="O920" t="str">
            <v>E</v>
          </cell>
          <cell r="P920">
            <v>0</v>
          </cell>
          <cell r="Q920">
            <v>0</v>
          </cell>
          <cell r="S920" t="str">
            <v>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v>
          </cell>
          <cell r="T920" t="str">
            <v>7256be67-ca00-475b-ae77-6ac6989ea003</v>
          </cell>
          <cell r="U920">
            <v>46014.060708333331</v>
          </cell>
        </row>
        <row r="921">
          <cell r="A921">
            <v>925</v>
          </cell>
          <cell r="B921" t="str">
            <v>CESGRANRIO</v>
          </cell>
          <cell r="C921" t="str">
            <v>BNDES</v>
          </cell>
          <cell r="D921" t="str">
            <v>2025</v>
          </cell>
          <cell r="E921" t="str">
            <v>What measure has not proven sufficient in the past to address the skills gap in Latin American Education?</v>
          </cell>
          <cell r="F921" t="str">
            <v>Inglês</v>
          </cell>
          <cell r="G921" t="str">
            <v>Interpretação de Texto</v>
          </cell>
          <cell r="H921" t="str">
            <v>Médio</v>
          </cell>
          <cell r="I921" t="str">
            <v>ME</v>
          </cell>
          <cell r="J921" t="str">
            <v>Lowering the high costs of education.</v>
          </cell>
          <cell r="K921" t="str">
            <v>Adopting a multifaceted approach.</v>
          </cell>
          <cell r="L921" t="str">
            <v>Increasing the access and completion rates.</v>
          </cell>
          <cell r="M921" t="str">
            <v>Incrementing school’s engagement with the productive economy.</v>
          </cell>
          <cell r="N921" t="str">
            <v>Fostering incentives for developing socio-emotional skills.</v>
          </cell>
          <cell r="O921" t="str">
            <v>C</v>
          </cell>
          <cell r="P921">
            <v>0</v>
          </cell>
          <cell r="Q921">
            <v>0</v>
          </cell>
          <cell r="S921" t="str">
            <v>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v>
          </cell>
          <cell r="T921" t="str">
            <v>7256be67-ca00-475b-ae77-6ac6989ea003</v>
          </cell>
          <cell r="U921">
            <v>46014.073083333336</v>
          </cell>
        </row>
        <row r="922">
          <cell r="A922">
            <v>926</v>
          </cell>
          <cell r="B922" t="str">
            <v>CESGRANRIO</v>
          </cell>
          <cell r="C922" t="str">
            <v>BNDES</v>
          </cell>
          <cell r="D922" t="str">
            <v>2025</v>
          </cell>
          <cell r="E922" t="str">
            <v>Based on the meanings in the text, the boldfaced verbal expression describes the same as the verb in:</v>
          </cell>
          <cell r="F922" t="str">
            <v>Inglês</v>
          </cell>
          <cell r="G922" t="str">
            <v>Interpretação de Texto</v>
          </cell>
          <cell r="H922" t="str">
            <v>Médio</v>
          </cell>
          <cell r="I922" t="str">
            <v>ME</v>
          </cell>
          <cell r="J922" t="str">
            <v>&lt;b&gt;giving up&lt;/b&gt; (line 55) - resisting</v>
          </cell>
          <cell r="K922" t="str">
            <v>&lt;b&gt;puts it&lt;/b&gt; (line 57) - says</v>
          </cell>
          <cell r="L922" t="str">
            <v>&lt;b&gt;to catch up with&lt;/b&gt; (lines 58-59) - to leave</v>
          </cell>
          <cell r="M922" t="str">
            <v>&lt;b&gt;rely on&lt;/b&gt; (lines 60-61) - divide</v>
          </cell>
          <cell r="N922" t="str">
            <v>&lt;b&gt;put up&lt;/b&gt; with (line 68) – test</v>
          </cell>
          <cell r="O922" t="str">
            <v>B</v>
          </cell>
          <cell r="P922">
            <v>0</v>
          </cell>
          <cell r="Q922">
            <v>0</v>
          </cell>
          <cell r="S922" t="str">
            <v>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v>
          </cell>
          <cell r="T922" t="str">
            <v>7256be67-ca00-475b-ae77-6ac6989ea003</v>
          </cell>
          <cell r="U922">
            <v>46014.085458333328</v>
          </cell>
        </row>
        <row r="923">
          <cell r="A923">
            <v>927</v>
          </cell>
          <cell r="B923" t="str">
            <v>CESGRANRIO</v>
          </cell>
          <cell r="C923" t="str">
            <v>BNDES</v>
          </cell>
          <cell r="D923" t="str">
            <v>2025</v>
          </cell>
          <cell r="E923" t="str">
            <v>According to the text, the ultimate solution to better education proposed by the authors of the “Disconnected” Report is to</v>
          </cell>
          <cell r="F923" t="str">
            <v>Inglês</v>
          </cell>
          <cell r="G923" t="str">
            <v>Interpretação de Texto</v>
          </cell>
          <cell r="H923" t="str">
            <v>Médio</v>
          </cell>
          <cell r="I923" t="str">
            <v>ME</v>
          </cell>
          <cell r="J923" t="str">
            <v>wait for better economic development.</v>
          </cell>
          <cell r="K923" t="str">
            <v>extinguish with the education reform.</v>
          </cell>
          <cell r="L923" t="str">
            <v>increase opportunities for economic development.</v>
          </cell>
          <cell r="M923" t="str">
            <v>challenge young managers across the region.</v>
          </cell>
          <cell r="N923" t="str">
            <v>reinforce the interface between business managers and members of the government.</v>
          </cell>
          <cell r="O923" t="str">
            <v>E</v>
          </cell>
          <cell r="P923">
            <v>0</v>
          </cell>
          <cell r="Q923">
            <v>0</v>
          </cell>
          <cell r="S923" t="str">
            <v>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v>
          </cell>
          <cell r="T923" t="str">
            <v>7256be67-ca00-475b-ae77-6ac6989ea003</v>
          </cell>
          <cell r="U923">
            <v>46014.097833333333</v>
          </cell>
        </row>
        <row r="924">
          <cell r="A924">
            <v>928</v>
          </cell>
          <cell r="B924" t="str">
            <v>CESGRANRIO</v>
          </cell>
          <cell r="C924" t="str">
            <v>Banco do Brasil</v>
          </cell>
          <cell r="D924" t="str">
            <v>2021</v>
          </cell>
          <cell r="E924" t="str">
            <v>One of the purposes of the text is to confirm that the report determines the</v>
          </cell>
          <cell r="F924" t="str">
            <v>Inglês</v>
          </cell>
          <cell r="G924" t="str">
            <v>Interpretação de Texto</v>
          </cell>
          <cell r="H924" t="str">
            <v>Médio</v>
          </cell>
          <cell r="I924" t="str">
            <v>ME</v>
          </cell>
          <cell r="J924" t="str">
            <v>existence of life on other planets</v>
          </cell>
          <cell r="K924" t="str">
            <v>imminent possibility of aliens’ attack</v>
          </cell>
          <cell r="L924" t="str">
            <v>superiority of American technology</v>
          </cell>
          <cell r="M924" t="str">
            <v>authorities’ ignorance about unusual aircraft</v>
          </cell>
          <cell r="N924" t="str">
            <v>danger of enemy nations’ attacks to the US</v>
          </cell>
          <cell r="O924" t="str">
            <v>D</v>
          </cell>
          <cell r="P924">
            <v>0</v>
          </cell>
          <cell r="Q924">
            <v>0</v>
          </cell>
          <cell r="S924" t="str">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v>
          </cell>
          <cell r="T924" t="str">
            <v>698b6bd7-f82f-4faf-9d7e-4106914236ec</v>
          </cell>
          <cell r="U924">
            <v>46014.110208333332</v>
          </cell>
        </row>
        <row r="925">
          <cell r="A925">
            <v>929</v>
          </cell>
          <cell r="B925" t="str">
            <v>CESGRANRIO</v>
          </cell>
          <cell r="C925" t="str">
            <v>Banco do Brasil</v>
          </cell>
          <cell r="D925" t="str">
            <v>2021</v>
          </cell>
          <cell r="E925" t="str">
            <v>In the 2&lt;sup&gt;nd&lt;/sup&gt; paragraph of the text, in the fragment “That determination would appear to eliminate the possibility that Navy pilots who reported seeing unexplained aircraft”, the word who refers to</v>
          </cell>
          <cell r="F925" t="str">
            <v>Inglês</v>
          </cell>
          <cell r="G925" t="str">
            <v>Interpretação de Texto</v>
          </cell>
          <cell r="H925" t="str">
            <v>Médio</v>
          </cell>
          <cell r="I925" t="str">
            <v>ME</v>
          </cell>
          <cell r="J925" t="str">
            <v>alien</v>
          </cell>
          <cell r="K925" t="str">
            <v>military</v>
          </cell>
          <cell r="L925" t="str">
            <v>officials</v>
          </cell>
          <cell r="M925" t="str">
            <v>scientists</v>
          </cell>
          <cell r="N925" t="str">
            <v>Navy pilots nd</v>
          </cell>
          <cell r="O925" t="str">
            <v>E</v>
          </cell>
          <cell r="P925">
            <v>0</v>
          </cell>
          <cell r="Q925">
            <v>0</v>
          </cell>
          <cell r="S925" t="str">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v>
          </cell>
          <cell r="T925" t="str">
            <v>698b6bd7-f82f-4faf-9d7e-4106914236ec</v>
          </cell>
          <cell r="U925">
            <v>46014.12258333333</v>
          </cell>
        </row>
        <row r="926">
          <cell r="A926">
            <v>930</v>
          </cell>
          <cell r="B926" t="str">
            <v>CESGRANRIO</v>
          </cell>
          <cell r="C926" t="str">
            <v>Banco do Brasil</v>
          </cell>
          <cell r="D926" t="str">
            <v>2021</v>
          </cell>
          <cell r="E926" t="str">
            <v>In the 6&lt;sup&gt;th&lt;/sup&gt; paragraph of the text, the highlighted expression &lt;b&gt;as well as&lt;/b&gt;, in the fragment “&lt;b&gt;as well as&lt;/b&gt; ability to change direction and submerge” is associated with the idea of</v>
          </cell>
          <cell r="F926" t="str">
            <v>Inglês</v>
          </cell>
          <cell r="G926" t="str">
            <v>Semantic</v>
          </cell>
          <cell r="H926" t="str">
            <v>Médio</v>
          </cell>
          <cell r="I926" t="str">
            <v>ME</v>
          </cell>
          <cell r="J926" t="str">
            <v>time</v>
          </cell>
          <cell r="K926" t="str">
            <v>addition</v>
          </cell>
          <cell r="L926" t="str">
            <v>purpose</v>
          </cell>
          <cell r="M926" t="str">
            <v>condition</v>
          </cell>
          <cell r="N926" t="str">
            <v>consequence</v>
          </cell>
          <cell r="O926" t="str">
            <v>B</v>
          </cell>
          <cell r="P926">
            <v>0</v>
          </cell>
          <cell r="Q926">
            <v>0</v>
          </cell>
          <cell r="S926" t="str">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v>
          </cell>
          <cell r="T926" t="str">
            <v>698b6bd7-f82f-4faf-9d7e-4106914236ec</v>
          </cell>
          <cell r="U926">
            <v>46014.134958333343</v>
          </cell>
        </row>
        <row r="927">
          <cell r="A927">
            <v>931</v>
          </cell>
          <cell r="B927" t="str">
            <v>CESGRANRIO</v>
          </cell>
          <cell r="C927" t="str">
            <v>Banco do Brasil</v>
          </cell>
          <cell r="D927" t="str">
            <v>2021</v>
          </cell>
          <cell r="E927" t="str">
            <v>In the 7&lt;sup&gt;th&lt;/sup&gt; paragraph of the text, in the fragment “Intelligence officials believe that at least some of the aerial phenomena could have been experimental technology from a rival power, most likely Russia or China”, the report’s authors express</v>
          </cell>
          <cell r="F927" t="str">
            <v>Inglês</v>
          </cell>
          <cell r="G927" t="str">
            <v>Interpretação de Texto</v>
          </cell>
          <cell r="H927" t="str">
            <v>Médio</v>
          </cell>
          <cell r="I927" t="str">
            <v>ME</v>
          </cell>
          <cell r="J927" t="str">
            <v>strong desire</v>
          </cell>
          <cell r="K927" t="str">
            <v>irrefutable fact</v>
          </cell>
          <cell r="L927" t="str">
            <v>equivocal probability</v>
          </cell>
          <cell r="M927" t="str">
            <v>reasonable possibility</v>
          </cell>
          <cell r="N927" t="str">
            <v>unrealistic hypothesis th</v>
          </cell>
          <cell r="O927" t="str">
            <v>D</v>
          </cell>
          <cell r="P927">
            <v>0</v>
          </cell>
          <cell r="Q927">
            <v>0</v>
          </cell>
          <cell r="S927" t="str">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v>
          </cell>
          <cell r="T927" t="str">
            <v>698b6bd7-f82f-4faf-9d7e-4106914236ec</v>
          </cell>
          <cell r="U927">
            <v>46014.147333333327</v>
          </cell>
        </row>
        <row r="928">
          <cell r="A928">
            <v>932</v>
          </cell>
          <cell r="B928" t="str">
            <v>CESGRANRIO</v>
          </cell>
          <cell r="C928" t="str">
            <v>Banco do Brasil</v>
          </cell>
          <cell r="D928" t="str">
            <v>2021</v>
          </cell>
          <cell r="E928" t="str">
            <v>After reading the last paragraph of the text “He and other officials spoke about the classified findings in the report on the condition of anonymity”, one can infer that the officials</v>
          </cell>
          <cell r="F928" t="str">
            <v>Inglês</v>
          </cell>
          <cell r="G928" t="str">
            <v>Interpretação de Texto</v>
          </cell>
          <cell r="H928" t="str">
            <v>Médio</v>
          </cell>
          <cell r="I928" t="str">
            <v>ME</v>
          </cell>
          <cell r="J928" t="str">
            <v>kept secrets.</v>
          </cell>
          <cell r="K928" t="str">
            <v>hid their names.</v>
          </cell>
          <cell r="L928" t="str">
            <v>invented stories.</v>
          </cell>
          <cell r="M928" t="str">
            <v>omitted the truth.</v>
          </cell>
          <cell r="N928" t="str">
            <v>said who they were.</v>
          </cell>
          <cell r="O928" t="str">
            <v>B</v>
          </cell>
          <cell r="P928">
            <v>0</v>
          </cell>
          <cell r="Q928">
            <v>0</v>
          </cell>
          <cell r="S928" t="str">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v>
          </cell>
          <cell r="T928" t="str">
            <v>698b6bd7-f82f-4faf-9d7e-4106914236ec</v>
          </cell>
          <cell r="U928">
            <v>46014.159708333333</v>
          </cell>
        </row>
        <row r="929">
          <cell r="A929">
            <v>933</v>
          </cell>
          <cell r="B929" t="str">
            <v>CESGRANRIO</v>
          </cell>
          <cell r="C929" t="str">
            <v>Banco do Brasil</v>
          </cell>
          <cell r="D929" t="str">
            <v>2025</v>
          </cell>
          <cell r="E929" t="str">
            <v>From the sentence of the text “The financial system of an economy provides the means to collect money from the people who have it and distribute it to those who can use it best” (lines 16-18), it can be inferred that people who</v>
          </cell>
          <cell r="F929" t="str">
            <v>Inglês</v>
          </cell>
          <cell r="G929" t="str">
            <v>Interpretação de Texto</v>
          </cell>
          <cell r="H929" t="str">
            <v>Médio</v>
          </cell>
          <cell r="I929" t="str">
            <v>ME</v>
          </cell>
          <cell r="J929" t="str">
            <v>can use the money most efficiently are those who have much money.</v>
          </cell>
          <cell r="K929" t="str">
            <v>operate the financial system of an economy collect and distribute money the best way.</v>
          </cell>
          <cell r="L929" t="str">
            <v>receive the distributed money don’t know how to use it best.</v>
          </cell>
          <cell r="M929" t="str">
            <v>have much money and know how to use it best are the same.</v>
          </cell>
          <cell r="N929" t="str">
            <v>operate the financial system of an economy collect the money and keep it.</v>
          </cell>
          <cell r="O929" t="str">
            <v>B</v>
          </cell>
          <cell r="P929">
            <v>1</v>
          </cell>
          <cell r="Q929">
            <v>0</v>
          </cell>
          <cell r="S929" t="str">
            <v>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v>
          </cell>
          <cell r="T929" t="str">
            <v>34c7d3d3-1a9a-4955-a2a8-c2efec0d7d93</v>
          </cell>
          <cell r="U929" t="str">
            <v>Tue, 23 Dec 2025 04:07:48 GMT</v>
          </cell>
        </row>
        <row r="930">
          <cell r="A930">
            <v>934</v>
          </cell>
          <cell r="B930" t="str">
            <v>CESGRANRIO</v>
          </cell>
          <cell r="C930" t="str">
            <v>Banco do Brasil</v>
          </cell>
          <cell r="D930" t="str">
            <v>2025</v>
          </cell>
          <cell r="E930" t="str">
            <v>In the fragment of the text “Hence, the efficient allocation of economic resources” (lines 1819), the connector Hence conveys an idea of</v>
          </cell>
          <cell r="F930" t="str">
            <v>Inglês</v>
          </cell>
          <cell r="G930" t="str">
            <v>Semantic</v>
          </cell>
          <cell r="H930" t="str">
            <v>Médio</v>
          </cell>
          <cell r="I930" t="str">
            <v>ME</v>
          </cell>
          <cell r="J930" t="str">
            <v>emphasis</v>
          </cell>
          <cell r="K930" t="str">
            <v>time sequence</v>
          </cell>
          <cell r="L930" t="str">
            <v>contrast</v>
          </cell>
          <cell r="M930" t="str">
            <v>conclusion</v>
          </cell>
          <cell r="N930" t="str">
            <v>addition</v>
          </cell>
          <cell r="O930" t="str">
            <v>D</v>
          </cell>
          <cell r="P930">
            <v>1</v>
          </cell>
          <cell r="Q930">
            <v>1</v>
          </cell>
          <cell r="S930" t="str">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v>
          </cell>
          <cell r="T930" t="str">
            <v>34c7d3d3-1a9a-4955-a2a8-c2efec0d7d93</v>
          </cell>
          <cell r="U930" t="str">
            <v>Tue, 23 Dec 2025 04:25:37 GMT</v>
          </cell>
        </row>
        <row r="931">
          <cell r="A931">
            <v>935</v>
          </cell>
          <cell r="B931" t="str">
            <v>CESGRANRIO</v>
          </cell>
          <cell r="C931" t="str">
            <v>Banco do Brasil</v>
          </cell>
          <cell r="D931" t="str">
            <v>2025</v>
          </cell>
          <cell r="E931" t="str">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v>
          </cell>
          <cell r="F931" t="str">
            <v>Inglês</v>
          </cell>
          <cell r="G931" t="str">
            <v>Semantic</v>
          </cell>
          <cell r="H931" t="str">
            <v>Médio</v>
          </cell>
          <cell r="I931" t="str">
            <v>ME</v>
          </cell>
          <cell r="J931" t="str">
            <v>produce</v>
          </cell>
          <cell r="K931" t="str">
            <v>slow down</v>
          </cell>
          <cell r="L931" t="str">
            <v>cut</v>
          </cell>
          <cell r="M931" t="str">
            <v>interrupt</v>
          </cell>
          <cell r="N931" t="str">
            <v>diminish</v>
          </cell>
          <cell r="O931" t="str">
            <v>A</v>
          </cell>
          <cell r="P931">
            <v>1</v>
          </cell>
          <cell r="Q931">
            <v>0</v>
          </cell>
          <cell r="S931" t="str">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v>
          </cell>
          <cell r="T931" t="str">
            <v>34c7d3d3-1a9a-4955-a2a8-c2efec0d7d93</v>
          </cell>
          <cell r="U931" t="str">
            <v>Tue, 23 Dec 2025 04:43:26 GMT</v>
          </cell>
        </row>
        <row r="932">
          <cell r="A932">
            <v>936</v>
          </cell>
          <cell r="B932" t="str">
            <v>CESGRANRIO</v>
          </cell>
          <cell r="C932" t="str">
            <v>Banco do Brasil</v>
          </cell>
          <cell r="D932" t="str">
            <v>2025</v>
          </cell>
          <cell r="E932" t="str">
            <v>According to the text, a definition for the expression “the efficient allocation of economic resources” (lines 6-7) is:</v>
          </cell>
          <cell r="F932" t="str">
            <v>Inglês</v>
          </cell>
          <cell r="G932" t="str">
            <v>Interpretação de Texto</v>
          </cell>
          <cell r="H932" t="str">
            <v>Médio</v>
          </cell>
          <cell r="I932" t="str">
            <v>ME</v>
          </cell>
          <cell r="J932" t="str">
            <v>provision of the most desirable consumer goods and services in limited amounts.</v>
          </cell>
          <cell r="K932" t="str">
            <v>provision of the most desirable consumer goods and services in unlimited amounts.</v>
          </cell>
          <cell r="L932" t="str">
            <v>production of economic resources in unlimited ways.</v>
          </cell>
          <cell r="M932" t="str">
            <v>production of economic resources in sufficient amounts.</v>
          </cell>
          <cell r="N932" t="str">
            <v>provision of the most desirable consumer goods and services in the most desirable amounts.</v>
          </cell>
          <cell r="O932" t="str">
            <v>E</v>
          </cell>
          <cell r="P932">
            <v>1</v>
          </cell>
          <cell r="Q932">
            <v>1</v>
          </cell>
          <cell r="S932" t="str">
            <v>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v>
          </cell>
          <cell r="T932" t="str">
            <v>34c7d3d3-1a9a-4955-a2a8-c2efec0d7d93</v>
          </cell>
          <cell r="U932" t="str">
            <v>Tue, 23 Dec 2025 05:01:15 GMT</v>
          </cell>
        </row>
        <row r="933">
          <cell r="A933">
            <v>937</v>
          </cell>
          <cell r="B933" t="str">
            <v>CESGRANRIO</v>
          </cell>
          <cell r="C933" t="str">
            <v>Banco do Brasil</v>
          </cell>
          <cell r="D933" t="str">
            <v>2025</v>
          </cell>
          <cell r="E933" t="str">
            <v>The relative pronoun which in the fragment of the text “which include banks, insurance companies, pension funds, organized exchanges, and the many other companies” (lines 24-26) refers to</v>
          </cell>
          <cell r="F933" t="str">
            <v>Inglês</v>
          </cell>
          <cell r="G933" t="str">
            <v>Pronouns</v>
          </cell>
          <cell r="H933" t="str">
            <v>Médio</v>
          </cell>
          <cell r="I933" t="str">
            <v>ME</v>
          </cell>
          <cell r="J933" t="str">
            <v>financial institutions (line 24)</v>
          </cell>
          <cell r="K933" t="str">
            <v>other companies (lines 25-26)</v>
          </cell>
          <cell r="L933" t="str">
            <v>purposes (line 21)</v>
          </cell>
          <cell r="M933" t="str">
            <v>return (line 22)</v>
          </cell>
          <cell r="N933" t="str">
            <v>products and services (lines 23-24)</v>
          </cell>
          <cell r="O933" t="str">
            <v>A</v>
          </cell>
          <cell r="P933">
            <v>1</v>
          </cell>
          <cell r="Q933">
            <v>1</v>
          </cell>
          <cell r="S933" t="str">
            <v>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v>
          </cell>
          <cell r="T933" t="str">
            <v>34c7d3d3-1a9a-4955-a2a8-c2efec0d7d93</v>
          </cell>
          <cell r="U933" t="str">
            <v>Tue, 23 Dec 2025 05:19:04 GMT</v>
          </cell>
        </row>
        <row r="934">
          <cell r="A934">
            <v>938</v>
          </cell>
          <cell r="B934" t="str">
            <v>CESGRANRIO</v>
          </cell>
          <cell r="C934" t="str">
            <v>BNDES</v>
          </cell>
          <cell r="D934" t="str">
            <v>2025</v>
          </cell>
          <cell r="E934" t="str">
            <v>The main purpose of the text is to</v>
          </cell>
          <cell r="F934" t="str">
            <v>Inglês</v>
          </cell>
          <cell r="G934" t="str">
            <v>Interpretação de Texto</v>
          </cell>
          <cell r="H934" t="str">
            <v>Médio</v>
          </cell>
          <cell r="I934" t="str">
            <v>ME</v>
          </cell>
          <cell r="J934" t="str">
            <v>impress potential employers in general.</v>
          </cell>
          <cell r="K934" t="str">
            <v>assist employees in avoiding wrongdoings at work.</v>
          </cell>
          <cell r="L934" t="str">
            <v>list job advices only for interns and entry-level professionals.</v>
          </cell>
          <cell r="M934" t="str">
            <v>inform about job mistakes that supervisors frequently commit at work.</v>
          </cell>
          <cell r="N934" t="str">
            <v>suggest that employees wait patiently for feedback from their employers.</v>
          </cell>
          <cell r="O934" t="str">
            <v>B</v>
          </cell>
          <cell r="P934">
            <v>0</v>
          </cell>
          <cell r="Q934">
            <v>0</v>
          </cell>
          <cell r="S934" t="str">
            <v>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v>
          </cell>
          <cell r="T934" t="str">
            <v>8c8ad601-99ac-4a31-ab42-f84937b93485</v>
          </cell>
          <cell r="U934">
            <v>46014.233958333331</v>
          </cell>
        </row>
        <row r="935">
          <cell r="A935">
            <v>939</v>
          </cell>
          <cell r="B935" t="str">
            <v>CESGRANRIO</v>
          </cell>
          <cell r="C935" t="str">
            <v>BNDES</v>
          </cell>
          <cell r="D935" t="str">
            <v>2025</v>
          </cell>
          <cell r="E935" t="str">
            <v>According to the author’s comments about mistakes #1, #2 and #3, it can be inferred that</v>
          </cell>
          <cell r="F935" t="str">
            <v>Inglês</v>
          </cell>
          <cell r="G935" t="str">
            <v>Interpretação de Texto</v>
          </cell>
          <cell r="H935" t="str">
            <v>Médio</v>
          </cell>
          <cell r="I935" t="str">
            <v>ME</v>
          </cell>
          <cell r="J935" t="str">
            <v>it is essential to wear new and expensive clothes at work to seem well off.</v>
          </cell>
          <cell r="K935" t="str">
            <v>co-workers are always asking for help in assignments they are not skilled to do.</v>
          </cell>
          <cell r="L935" t="str">
            <v>it is wrong to confess mistakes made even when you correct and make up for them.</v>
          </cell>
          <cell r="M935" t="str">
            <v>employees should be willing to engage in additional work to reveal their full potential.</v>
          </cell>
          <cell r="N935" t="str">
            <v>employers should pay attention to every detail in their jobs to guarantee the quality of their work regardless of deadlines.</v>
          </cell>
          <cell r="O935" t="str">
            <v>D</v>
          </cell>
          <cell r="P935">
            <v>0</v>
          </cell>
          <cell r="Q935">
            <v>0</v>
          </cell>
          <cell r="S935" t="str">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v>
          </cell>
          <cell r="T935" t="str">
            <v>8c8ad601-99ac-4a31-ab42-f84937b93485</v>
          </cell>
          <cell r="U935">
            <v>46014.246333333344</v>
          </cell>
        </row>
        <row r="936">
          <cell r="A936">
            <v>940</v>
          </cell>
          <cell r="B936" t="str">
            <v>CESGRANRIO</v>
          </cell>
          <cell r="C936" t="str">
            <v>BNDES</v>
          </cell>
          <cell r="D936" t="str">
            <v>2025</v>
          </cell>
          <cell r="E936" t="str">
            <v>Based on what Heather Huhman comments in mistakes #4 and #6, it is appropriate to</v>
          </cell>
          <cell r="F936" t="str">
            <v>Inglês</v>
          </cell>
          <cell r="G936" t="str">
            <v>Interpretação de Texto</v>
          </cell>
          <cell r="H936" t="str">
            <v>Médio</v>
          </cell>
          <cell r="I936" t="str">
            <v>ME</v>
          </cell>
          <cell r="J936" t="str">
            <v>make sure you discover all the steps of a project without having to ask for clarifications.</v>
          </cell>
          <cell r="K936" t="str">
            <v>wait for your supervisor to tell you when the formal performance review is scheduled to happen.</v>
          </cell>
          <cell r="L936" t="str">
            <v>avoid adopting the habits of co-workers when you join a new company, so as to show your own superiority.</v>
          </cell>
          <cell r="M936" t="str">
            <v>never inquire about what you should do to improve in your job, not to influence your boss to see your failures.</v>
          </cell>
          <cell r="N936" t="str">
            <v>ask your supervisor how you will be assessed in your job and how your performance can be improved.</v>
          </cell>
          <cell r="O936" t="str">
            <v>E</v>
          </cell>
          <cell r="P936">
            <v>0</v>
          </cell>
          <cell r="Q936">
            <v>0</v>
          </cell>
          <cell r="S936" t="str">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v>
          </cell>
          <cell r="T936" t="str">
            <v>8c8ad601-99ac-4a31-ab42-f84937b93485</v>
          </cell>
          <cell r="U936">
            <v>46014.258708333327</v>
          </cell>
        </row>
        <row r="937">
          <cell r="A937">
            <v>941</v>
          </cell>
          <cell r="B937" t="str">
            <v>CESGRANRIO</v>
          </cell>
          <cell r="C937" t="str">
            <v>BNDES</v>
          </cell>
          <cell r="D937" t="str">
            <v>2025</v>
          </cell>
          <cell r="E937" t="str">
            <v>Appropriate alternative titles for mistakes #3 and #5 are, respectively,</v>
          </cell>
          <cell r="F937" t="str">
            <v>Inglês</v>
          </cell>
          <cell r="G937" t="str">
            <v>Interpretação de Texto</v>
          </cell>
          <cell r="H937" t="str">
            <v>Médio</v>
          </cell>
          <cell r="I937" t="str">
            <v>ME</v>
          </cell>
          <cell r="J937" t="str">
            <v>Trying to complete every task to perfection / Hiding out at your desk</v>
          </cell>
          <cell r="K937" t="str">
            <v>Avoiding mistakes by all means / Refusing interactions with co-workers</v>
          </cell>
          <cell r="L937" t="str">
            <v>Seeking perfection / Eliminating breaks during working hours</v>
          </cell>
          <cell r="M937" t="str">
            <v>Focusing only on your goals / Making professional contacts with upper management</v>
          </cell>
          <cell r="N937" t="str">
            <v>Meeting deadlines no matter what / Reducing stress in the cafeteria</v>
          </cell>
          <cell r="O937" t="str">
            <v>A</v>
          </cell>
          <cell r="P937">
            <v>0</v>
          </cell>
          <cell r="Q937">
            <v>0</v>
          </cell>
          <cell r="S937" t="str">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v>
          </cell>
          <cell r="T937" t="str">
            <v>8c8ad601-99ac-4a31-ab42-f84937b93485</v>
          </cell>
          <cell r="U937">
            <v>46014.271083333333</v>
          </cell>
        </row>
        <row r="938">
          <cell r="A938">
            <v>942</v>
          </cell>
          <cell r="B938" t="str">
            <v>CESGRANRIO</v>
          </cell>
          <cell r="C938" t="str">
            <v>BNDES</v>
          </cell>
          <cell r="D938" t="str">
            <v>2025</v>
          </cell>
          <cell r="E938" t="str">
            <v>Based on the meanings in the text, the two items are synonymous in</v>
          </cell>
          <cell r="F938" t="str">
            <v>Inglês</v>
          </cell>
          <cell r="G938" t="str">
            <v>Semantic</v>
          </cell>
          <cell r="H938" t="str">
            <v>Médio</v>
          </cell>
          <cell r="I938" t="str">
            <v>ME</v>
          </cell>
          <cell r="J938" t="str">
            <v>unavailable (line 7) – accessible</v>
          </cell>
          <cell r="K938" t="str">
            <v>current (line 23) – past</v>
          </cell>
          <cell r="L938" t="str">
            <v>strive (line 30) – try hard</v>
          </cell>
          <cell r="M938" t="str">
            <v>overlooked (line 53) – noticed</v>
          </cell>
          <cell r="N938" t="str">
            <v>unsure (line 62) – undoubted</v>
          </cell>
          <cell r="O938" t="str">
            <v>C</v>
          </cell>
          <cell r="P938">
            <v>0</v>
          </cell>
          <cell r="Q938">
            <v>0</v>
          </cell>
          <cell r="S938" t="str">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v>
          </cell>
          <cell r="T938" t="str">
            <v>8c8ad601-99ac-4a31-ab42-f84937b93485</v>
          </cell>
          <cell r="U938">
            <v>46014.283458333332</v>
          </cell>
        </row>
        <row r="939">
          <cell r="A939">
            <v>943</v>
          </cell>
          <cell r="B939" t="str">
            <v>CESGRANRIO</v>
          </cell>
          <cell r="C939" t="str">
            <v>BNDES</v>
          </cell>
          <cell r="D939" t="str">
            <v>2025</v>
          </cell>
          <cell r="E939" t="str">
            <v>In the excerpts “... by pitching in on other assignments ...” (lines 17-18) and “ask any questions that might come up right then and there” (lines 65-66), the verb phrases ‘pitching in’ and ‘come up’ mean, respectively</v>
          </cell>
          <cell r="F939" t="str">
            <v>Inglês</v>
          </cell>
          <cell r="G939" t="str">
            <v>Semantic</v>
          </cell>
          <cell r="H939" t="str">
            <v>Médio</v>
          </cell>
          <cell r="I939" t="str">
            <v>ME</v>
          </cell>
          <cell r="J939" t="str">
            <v>contributing to – arise</v>
          </cell>
          <cell r="K939" t="str">
            <v>putting up with – drop off</v>
          </cell>
          <cell r="L939" t="str">
            <v>fighting off – disappear</v>
          </cell>
          <cell r="M939" t="str">
            <v>getting rid of – be forgotten</v>
          </cell>
          <cell r="N939" t="str">
            <v>moving away from – be eliminated</v>
          </cell>
          <cell r="O939" t="str">
            <v>A</v>
          </cell>
          <cell r="P939">
            <v>0</v>
          </cell>
          <cell r="Q939">
            <v>0</v>
          </cell>
          <cell r="S939" t="str">
            <v>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v>
          </cell>
          <cell r="T939" t="str">
            <v>8c8ad601-99ac-4a31-ab42-f84937b93485</v>
          </cell>
          <cell r="U939">
            <v>46014.29583333333</v>
          </cell>
        </row>
        <row r="940">
          <cell r="A940">
            <v>944</v>
          </cell>
          <cell r="B940" t="str">
            <v>CESGRANRIO</v>
          </cell>
          <cell r="C940" t="str">
            <v>BNDES</v>
          </cell>
          <cell r="D940" t="str">
            <v>2025</v>
          </cell>
          <cell r="E940" t="str">
            <v>The word in parentheses can replace the boldfaced word without change in meaning in</v>
          </cell>
          <cell r="F940" t="str">
            <v>Inglês</v>
          </cell>
          <cell r="G940" t="str">
            <v>Modal Verbs</v>
          </cell>
          <cell r="H940" t="str">
            <v>Médio</v>
          </cell>
          <cell r="I940" t="str">
            <v>ME</v>
          </cell>
          <cell r="J940" t="str">
            <v>“You &lt;b&gt;might&lt;/b&gt; think that no one will notice...” – lines 12-13 (should)</v>
          </cell>
          <cell r="K940" t="str">
            <v>“more companies today &lt;b&gt;must &lt;/b&gt;do more with less” – lines 15-16 (have to)</v>
          </cell>
          <cell r="L940" t="str">
            <v>“meaning each employee &lt;b&gt;needs &lt;/b&gt;to be flexible and multi-skilled.” – lines 16-17 (wishes)</v>
          </cell>
          <cell r="M940" t="str">
            <v>“You &lt;b&gt;could &lt;/b&gt;potentially miss deadlines...” – line 35 (must)</v>
          </cell>
          <cell r="N940" t="str">
            <v>“it &lt;b&gt;can &lt;/b&gt;be hard to do it the right way...” – line 63 (will)</v>
          </cell>
          <cell r="O940" t="str">
            <v>B</v>
          </cell>
          <cell r="P940">
            <v>0</v>
          </cell>
          <cell r="Q940">
            <v>0</v>
          </cell>
          <cell r="S940" t="str">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v>
          </cell>
          <cell r="T940" t="str">
            <v>8c8ad601-99ac-4a31-ab42-f84937b93485</v>
          </cell>
          <cell r="U940">
            <v>46014.308208333343</v>
          </cell>
        </row>
        <row r="941">
          <cell r="A941">
            <v>945</v>
          </cell>
          <cell r="B941" t="str">
            <v>CESGRANRIO</v>
          </cell>
          <cell r="C941" t="str">
            <v>BNDES</v>
          </cell>
          <cell r="D941" t="str">
            <v>2025</v>
          </cell>
          <cell r="E941" t="str">
            <v>The sentence in which the boldfaced expression introduces an idea of addition is</v>
          </cell>
          <cell r="F941" t="str">
            <v>Inglês</v>
          </cell>
          <cell r="G941" t="str">
            <v>syntax</v>
          </cell>
          <cell r="H941" t="str">
            <v>Médio</v>
          </cell>
          <cell r="I941" t="str">
            <v>ME</v>
          </cell>
          <cell r="J941" t="str">
            <v>“&lt;b&gt;Although &lt;/b&gt;it might be tempting ignore those emails...” (lines 10-11)</v>
          </cell>
          <cell r="K941" t="str">
            <v>“And &lt;b&gt;while &lt;/b&gt;doing projects to the best of your ability is something you should strive to do,” (lines 29-31)</v>
          </cell>
          <cell r="L941" t="str">
            <v>“&lt;b&gt;Instead of&lt;/b&gt; waiting for your supervisor to come to you,” (lines 42-43)</v>
          </cell>
          <cell r="M941" t="str">
            <v>“&lt;b&gt;Yet&lt;/b&gt;, when you’re unsure how to complete a task,” (lines 62-63)</v>
          </cell>
          <cell r="N941" t="str">
            <v>“&lt;b&gt;Furthermore&lt;/b&gt;, you might also want to inquire about how your success will be measured...” (lines 66-67)</v>
          </cell>
          <cell r="O941" t="str">
            <v>E</v>
          </cell>
          <cell r="P941">
            <v>0</v>
          </cell>
          <cell r="Q941">
            <v>0</v>
          </cell>
          <cell r="S941" t="str">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v>
          </cell>
          <cell r="T941" t="str">
            <v>8c8ad601-99ac-4a31-ab42-f84937b93485</v>
          </cell>
          <cell r="U941">
            <v>46014.320583333327</v>
          </cell>
        </row>
        <row r="942">
          <cell r="A942" t="str">
            <v>946</v>
          </cell>
          <cell r="B942" t="str">
            <v>CESGRANRIO</v>
          </cell>
          <cell r="C942" t="str">
            <v>BANCO DO BRASIL</v>
          </cell>
          <cell r="D942" t="str">
            <v>2025</v>
          </cell>
          <cell r="E942" t="str">
            <v>In the sentence of the text “the Great Recession caused millennials to stray from historic patterns when it comes to purchasing a home and having children” (lines 13 – 15), the word &lt;b&gt;stray &lt;/b&gt;can be replaced, with no change in meaning, by</v>
          </cell>
          <cell r="F942" t="str">
            <v>Inglês</v>
          </cell>
          <cell r="G942" t="str">
            <v>Semantic</v>
          </cell>
          <cell r="H942" t="str">
            <v>Médio</v>
          </cell>
          <cell r="I942" t="str">
            <v>ME</v>
          </cell>
          <cell r="J942" t="str">
            <v>deviate</v>
          </cell>
          <cell r="K942" t="str">
            <v>range</v>
          </cell>
          <cell r="L942" t="str">
            <v>stem</v>
          </cell>
          <cell r="M942" t="str">
            <v>start</v>
          </cell>
          <cell r="N942" t="str">
            <v>follow</v>
          </cell>
          <cell r="O942" t="str">
            <v>A</v>
          </cell>
          <cell r="P942">
            <v>0</v>
          </cell>
          <cell r="Q942">
            <v>0</v>
          </cell>
          <cell r="S942" t="str">
            <v>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v>
          </cell>
          <cell r="T942" t="str">
            <v>34f70834-9d17-451b-a89e-30e29f2597b2</v>
          </cell>
          <cell r="U942">
            <v>46014.332958333332</v>
          </cell>
        </row>
        <row r="943">
          <cell r="A943">
            <v>947</v>
          </cell>
          <cell r="B943" t="str">
            <v>CESGRANRIO</v>
          </cell>
          <cell r="C943" t="str">
            <v>BANCO DO BRASIL</v>
          </cell>
          <cell r="D943" t="str">
            <v>2025</v>
          </cell>
          <cell r="E943" t="str">
            <v>The word &lt;b&gt;skittish&lt;/b&gt;, in the sentence of the text “With those figures, it’s no wonder that millennials are skittish when it comes to credit cards” (lines 24 – 26), can be replaced, with no change in meaning, by</v>
          </cell>
          <cell r="F943" t="str">
            <v>Inglês</v>
          </cell>
          <cell r="G943" t="str">
            <v>Semantic</v>
          </cell>
          <cell r="H943" t="str">
            <v>Médio</v>
          </cell>
          <cell r="I943" t="str">
            <v>ME</v>
          </cell>
          <cell r="J943" t="str">
            <v>secure</v>
          </cell>
          <cell r="K943" t="str">
            <v>depressed</v>
          </cell>
          <cell r="L943" t="str">
            <v>uncertain</v>
          </cell>
          <cell r="M943" t="str">
            <v>enthusiastic</v>
          </cell>
          <cell r="N943" t="str">
            <v>determined</v>
          </cell>
          <cell r="O943" t="str">
            <v>C</v>
          </cell>
          <cell r="P943">
            <v>0</v>
          </cell>
          <cell r="Q943">
            <v>0</v>
          </cell>
          <cell r="S943" t="str">
            <v>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v>
          </cell>
          <cell r="T943" t="str">
            <v>34f70834-9d17-451b-a89e-30e29f2597b2</v>
          </cell>
          <cell r="U943">
            <v>46014.345333333331</v>
          </cell>
        </row>
        <row r="944">
          <cell r="A944">
            <v>948</v>
          </cell>
          <cell r="B944" t="str">
            <v>CESGRANRIO</v>
          </cell>
          <cell r="C944" t="str">
            <v>BANCO DO BRASIL</v>
          </cell>
          <cell r="D944" t="str">
            <v>2025</v>
          </cell>
          <cell r="E944" t="str">
            <v>The main purpose of the text is to</v>
          </cell>
          <cell r="F944" t="str">
            <v>Inglês</v>
          </cell>
          <cell r="G944" t="str">
            <v>Interpretação de Texto</v>
          </cell>
          <cell r="H944" t="str">
            <v>Médio</v>
          </cell>
          <cell r="I944" t="str">
            <v>ME</v>
          </cell>
          <cell r="J944" t="str">
            <v>demonstrate the millennials’ need of credit card use to build a credit history.</v>
          </cell>
          <cell r="K944" t="str">
            <v>describe the millennials’ attitude towards the credit card.</v>
          </cell>
          <cell r="L944" t="str">
            <v>explain the millennials’ credit card affection.</v>
          </cell>
          <cell r="M944" t="str">
            <v>defend the millennials’ fear of credit card use.</v>
          </cell>
          <cell r="N944" t="str">
            <v>present the millennials’ credit card historical background.</v>
          </cell>
          <cell r="O944" t="str">
            <v>B</v>
          </cell>
          <cell r="P944">
            <v>0</v>
          </cell>
          <cell r="Q944">
            <v>0</v>
          </cell>
          <cell r="S944" t="str">
            <v>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v>
          </cell>
          <cell r="T944" t="str">
            <v>34f70834-9d17-451b-a89e-30e29f2597b2</v>
          </cell>
          <cell r="U944">
            <v>46014.357708333337</v>
          </cell>
        </row>
        <row r="945">
          <cell r="A945" t="str">
            <v>949</v>
          </cell>
          <cell r="B945" t="str">
            <v>CESGRANRIO</v>
          </cell>
          <cell r="C945" t="str">
            <v>BANCO DO BRASIL</v>
          </cell>
          <cell r="D945" t="str">
            <v>2025</v>
          </cell>
          <cell r="E945" t="str">
            <v>The sentence of the text “With so much debt already under their belts, millennials are worried about adding any credit card debt to the pile” (lines 38 – 40) conveys the idea that millennials have</v>
          </cell>
          <cell r="F945" t="str">
            <v>Inglês</v>
          </cell>
          <cell r="G945" t="str">
            <v>Interpretação de Texto</v>
          </cell>
          <cell r="H945" t="str">
            <v>Médio</v>
          </cell>
          <cell r="I945" t="str">
            <v>ME</v>
          </cell>
          <cell r="J945" t="str">
            <v>no credit cards simply because they don’t like them.</v>
          </cell>
          <cell r="K945" t="str">
            <v>so many bills to pay that they have to sell their belongings.</v>
          </cell>
          <cell r="L945" t="str">
            <v>piles of bills to pay every month, but they can use their credit cards moderately.</v>
          </cell>
          <cell r="M945" t="str">
            <v>so many bills to pay that credit card bills wouldn’t make much difference.</v>
          </cell>
          <cell r="N945" t="str">
            <v>so much debt to pay that they can’t afford another one.</v>
          </cell>
          <cell r="O945" t="str">
            <v>E</v>
          </cell>
          <cell r="P945">
            <v>0</v>
          </cell>
          <cell r="Q945">
            <v>0</v>
          </cell>
          <cell r="S945" t="str">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v>
          </cell>
          <cell r="T945" t="str">
            <v>34f70834-9d17-451b-a89e-30e29f2597b2</v>
          </cell>
          <cell r="U945">
            <v>46014.370083333342</v>
          </cell>
        </row>
        <row r="946">
          <cell r="A946" t="str">
            <v>950</v>
          </cell>
          <cell r="B946" t="str">
            <v>CESGRANRIO</v>
          </cell>
          <cell r="C946" t="str">
            <v>BANCO DO BRASIL</v>
          </cell>
          <cell r="D946" t="str">
            <v>2025</v>
          </cell>
          <cell r="E946" t="str">
            <v>In the sentence of the text “Still, there are plenty of ways millennials can build a credit history without a credit card” (lines 52 – 53), the quantifier &lt;b&gt;plenty of&lt;/b&gt; can be replaced, with no change in meaning, by</v>
          </cell>
          <cell r="F946" t="str">
            <v>Inglês</v>
          </cell>
          <cell r="G946" t="str">
            <v>Semantic</v>
          </cell>
          <cell r="H946" t="str">
            <v>Médio</v>
          </cell>
          <cell r="I946" t="str">
            <v>ME</v>
          </cell>
          <cell r="J946" t="str">
            <v>lots of</v>
          </cell>
          <cell r="K946" t="str">
            <v>a few</v>
          </cell>
          <cell r="L946" t="str">
            <v>some</v>
          </cell>
          <cell r="M946" t="str">
            <v>few</v>
          </cell>
          <cell r="N946" t="str">
            <v>a little</v>
          </cell>
          <cell r="O946" t="str">
            <v>A</v>
          </cell>
          <cell r="P946">
            <v>0</v>
          </cell>
          <cell r="Q946">
            <v>0</v>
          </cell>
          <cell r="S946" t="str">
            <v>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v>
          </cell>
          <cell r="T946" t="str">
            <v>34f70834-9d17-451b-a89e-30e29f2597b2</v>
          </cell>
          <cell r="U946">
            <v>46014.382458333333</v>
          </cell>
        </row>
        <row r="947">
          <cell r="A947">
            <v>951</v>
          </cell>
          <cell r="B947" t="str">
            <v>CESGRANRIO</v>
          </cell>
          <cell r="C947" t="str">
            <v>Banco do Brasil</v>
          </cell>
          <cell r="D947" t="str">
            <v>2021</v>
          </cell>
          <cell r="E947" t="str">
            <v>The main purpose of the text is to</v>
          </cell>
          <cell r="F947" t="str">
            <v>Inglês</v>
          </cell>
          <cell r="G947" t="str">
            <v>Interpretação de Texto</v>
          </cell>
          <cell r="H947" t="str">
            <v>Médio</v>
          </cell>
          <cell r="I947" t="str">
            <v>ME</v>
          </cell>
          <cell r="J947" t="str">
            <v>share ideas on how people can cope with the challenges brought by the pandemic.</v>
          </cell>
          <cell r="K947" t="str">
            <v>teach people how to practice social distancing while shopping at local businesses.</v>
          </cell>
          <cell r="L947" t="str">
            <v>encourage people to take loans in order to make donations to brick-and-mortar retail stores.</v>
          </cell>
          <cell r="M947" t="str">
            <v>let people know that health concerns are not as important as taking care of one’s finances.</v>
          </cell>
          <cell r="N947" t="str">
            <v>suggest that people should engage in diversified activities instead of watching too much TV.</v>
          </cell>
          <cell r="O947" t="str">
            <v>A</v>
          </cell>
          <cell r="P947">
            <v>0</v>
          </cell>
          <cell r="Q947">
            <v>0</v>
          </cell>
          <cell r="S947" t="str">
            <v>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v>
          </cell>
          <cell r="T947" t="str">
            <v>60e18f72-9324-4756-9574-4c48a6002cfd</v>
          </cell>
          <cell r="U947">
            <v>46014.394833333332</v>
          </cell>
        </row>
        <row r="948">
          <cell r="A948">
            <v>952</v>
          </cell>
          <cell r="B948" t="str">
            <v xml:space="preserve">CESGRANRIO </v>
          </cell>
          <cell r="C948" t="str">
            <v>Banco do Brasil</v>
          </cell>
          <cell r="D948" t="str">
            <v>2021</v>
          </cell>
          <cell r="E948" t="str">
            <v>In the 1st paragraph, in the fragment “it’s no secret the unique challenges of Covid-19 are profoundly shaping our economic climate”, the expression &lt;b&gt;it’s no secret (that)&lt;/b&gt; means</v>
          </cell>
          <cell r="F948" t="str">
            <v>Inglês</v>
          </cell>
          <cell r="G948" t="str">
            <v>Semantic</v>
          </cell>
          <cell r="H948" t="str">
            <v>Médio</v>
          </cell>
          <cell r="I948" t="str">
            <v>ME</v>
          </cell>
          <cell r="J948" t="str">
            <v>it’s common knowledge.</v>
          </cell>
          <cell r="K948" t="str">
            <v>it’s never been said before.</v>
          </cell>
          <cell r="L948" t="str">
            <v>it’s partially true.</v>
          </cell>
          <cell r="M948" t="str">
            <v>it’s a bad idea.</v>
          </cell>
          <cell r="N948" t="str">
            <v>it’s an important revelation.</v>
          </cell>
          <cell r="O948" t="str">
            <v>A</v>
          </cell>
          <cell r="P948">
            <v>0</v>
          </cell>
          <cell r="Q948">
            <v>0</v>
          </cell>
          <cell r="S948" t="str">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v>
          </cell>
          <cell r="T948" t="str">
            <v>60e18f72-9324-4756-9574-4c48a6002cfd</v>
          </cell>
          <cell r="U948">
            <v>46014.40720833333</v>
          </cell>
        </row>
        <row r="949">
          <cell r="A949" t="str">
            <v>953</v>
          </cell>
          <cell r="B949" t="str">
            <v>CESGRANRIO</v>
          </cell>
          <cell r="C949" t="str">
            <v>Banco do Brasil</v>
          </cell>
          <cell r="D949" t="str">
            <v>2021</v>
          </cell>
          <cell r="E949" t="str">
            <v>In the 1st paragraph, the word uncertain, in the fragment “in this uncertain time” is formed with the prefix un-.
A pair of words formed with prefixes that convey the same meaning is:</v>
          </cell>
          <cell r="F949" t="str">
            <v>Inglês</v>
          </cell>
          <cell r="G949" t="str">
            <v>Semantic</v>
          </cell>
          <cell r="H949" t="str">
            <v>Médio</v>
          </cell>
          <cell r="I949" t="str">
            <v>ME</v>
          </cell>
          <cell r="J949" t="str">
            <v>doubtful / joblessness</v>
          </cell>
          <cell r="K949" t="str">
            <v>unique / only</v>
          </cell>
          <cell r="L949" t="str">
            <v>impossible / discourage</v>
          </cell>
          <cell r="M949" t="str">
            <v>certainty / envision</v>
          </cell>
          <cell r="N949" t="str">
            <v>inside / intimate</v>
          </cell>
          <cell r="O949" t="str">
            <v>C</v>
          </cell>
          <cell r="P949">
            <v>1</v>
          </cell>
          <cell r="Q949">
            <v>0</v>
          </cell>
          <cell r="S949" t="str">
            <v>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v>
          </cell>
          <cell r="T949" t="str">
            <v>60e18f72-9324-4756-9574-4c48a6002cfd</v>
          </cell>
          <cell r="U949" t="str">
            <v>Tue, 23 Dec 2025 10:04:12 GMT</v>
          </cell>
        </row>
        <row r="950">
          <cell r="A950" t="str">
            <v>954</v>
          </cell>
          <cell r="B950" t="str">
            <v>CESGRANRIO</v>
          </cell>
          <cell r="C950" t="str">
            <v>Banco do Brasil</v>
          </cell>
          <cell r="D950" t="str">
            <v>2021</v>
          </cell>
          <cell r="E950" t="str">
            <v>In the 3rd paragraph, in the fragment “These everyday purchases put money back into the economy and prevent it from dipping further into a recession”, the pronoun &lt;b&gt;it &lt;/b&gt;refers to</v>
          </cell>
          <cell r="F950" t="str">
            <v>Inglês</v>
          </cell>
          <cell r="G950" t="str">
            <v>Pronouns</v>
          </cell>
          <cell r="H950" t="str">
            <v>Médio</v>
          </cell>
          <cell r="I950" t="str">
            <v>ME</v>
          </cell>
          <cell r="J950" t="str">
            <v>money</v>
          </cell>
          <cell r="K950" t="str">
            <v>purchases</v>
          </cell>
          <cell r="L950" t="str">
            <v>recession</v>
          </cell>
          <cell r="M950" t="str">
            <v>economy</v>
          </cell>
          <cell r="N950" t="str">
            <v>back</v>
          </cell>
          <cell r="O950" t="str">
            <v>D</v>
          </cell>
          <cell r="P950">
            <v>1</v>
          </cell>
          <cell r="Q950">
            <v>1</v>
          </cell>
          <cell r="S950" t="str">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v>
          </cell>
          <cell r="T950" t="str">
            <v>60e18f72-9324-4756-9574-4c48a6002cfd</v>
          </cell>
          <cell r="U950" t="str">
            <v>Tue, 23 Dec 2025 10:22:01 GMT</v>
          </cell>
        </row>
        <row r="951">
          <cell r="A951" t="str">
            <v>955</v>
          </cell>
          <cell r="B951" t="str">
            <v>CESGRANRIO</v>
          </cell>
          <cell r="C951" t="str">
            <v>Banco do Brasil</v>
          </cell>
          <cell r="D951" t="str">
            <v>2025</v>
          </cell>
          <cell r="E951" t="str">
            <v>In the 4th paragraph, in the fragment “In March, the Federal Reserve cut rates drastically to boost economic activity”, the verb &lt;b&gt;cut&lt;/b&gt; indicates a</v>
          </cell>
          <cell r="F951" t="str">
            <v>Inglês</v>
          </cell>
          <cell r="G951" t="str">
            <v>Verbs</v>
          </cell>
          <cell r="H951" t="str">
            <v>Médio</v>
          </cell>
          <cell r="I951" t="str">
            <v>ME</v>
          </cell>
          <cell r="J951" t="str">
            <v>habitual action repeatedly carried out by the Federal Reserve to address certain economic situations.</v>
          </cell>
          <cell r="K951" t="str">
            <v>future action to be carried out by the Federal Reserve to address possible problems.</v>
          </cell>
          <cell r="L951" t="str">
            <v>promised action to be carried out by the Federal Reserve to address the present economic challenges.</v>
          </cell>
          <cell r="M951" t="str">
            <v>one-time action carried out by the Federal Reserve to address the present situation.</v>
          </cell>
          <cell r="N951" t="str">
            <v>current action carried out by the Federal Reserve to address a permanent situation.</v>
          </cell>
          <cell r="O951" t="str">
            <v>D</v>
          </cell>
          <cell r="P951">
            <v>1</v>
          </cell>
          <cell r="Q951">
            <v>1</v>
          </cell>
          <cell r="S951" t="str">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v>
          </cell>
          <cell r="T951" t="str">
            <v>60e18f72-9324-4756-9574-4c48a6002cfd</v>
          </cell>
          <cell r="U951" t="str">
            <v>Tue, 23 Dec 2025 10:39:50 GMT</v>
          </cell>
        </row>
        <row r="952">
          <cell r="A952">
            <v>956</v>
          </cell>
          <cell r="B952" t="str">
            <v>CESGRANRIO</v>
          </cell>
          <cell r="C952" t="str">
            <v>BNDES</v>
          </cell>
          <cell r="D952" t="str">
            <v>2025</v>
          </cell>
          <cell r="E952" t="str">
            <v>The best title for this text is</v>
          </cell>
          <cell r="F952" t="str">
            <v>Inglês</v>
          </cell>
          <cell r="G952" t="str">
            <v>Interpretação de Texto</v>
          </cell>
          <cell r="H952" t="str">
            <v>Médio</v>
          </cell>
          <cell r="I952" t="str">
            <v>ME</v>
          </cell>
          <cell r="J952" t="str">
            <v>Killing Bacteria Can Be Bad.</v>
          </cell>
          <cell r="K952" t="str">
            <v>The Wrong Emotional Response.</v>
          </cell>
          <cell r="L952" t="str">
            <v>Software Reveals Emotions in Text.</v>
          </cell>
          <cell r="M952" t="str">
            <v>Computerized Emotional Analysis Fails.</v>
          </cell>
          <cell r="N952" t="str">
            <v>New Computer Software Frauds Text Analysis.</v>
          </cell>
          <cell r="O952" t="str">
            <v>C</v>
          </cell>
          <cell r="P952">
            <v>0</v>
          </cell>
          <cell r="Q952">
            <v>0</v>
          </cell>
          <cell r="S952" t="str">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v>
          </cell>
          <cell r="T952" t="str">
            <v>80229843-c55c-4793-b858-bc1534007271</v>
          </cell>
          <cell r="U952">
            <v>46014.456708333331</v>
          </cell>
        </row>
        <row r="953">
          <cell r="A953" t="str">
            <v>957</v>
          </cell>
          <cell r="B953" t="str">
            <v>CESGRANRIO</v>
          </cell>
          <cell r="C953" t="str">
            <v>BNDES</v>
          </cell>
          <cell r="D953" t="str">
            <v>2025</v>
          </cell>
          <cell r="E953" t="str">
            <v>According to the text, the software developed by Pulman and Moilanen</v>
          </cell>
          <cell r="F953" t="str">
            <v>Inglês</v>
          </cell>
          <cell r="G953" t="str">
            <v>Interpretação de Texto</v>
          </cell>
          <cell r="H953" t="str">
            <v>Médio</v>
          </cell>
          <cell r="I953" t="str">
            <v>ME</v>
          </cell>
          <cell r="J953" t="str">
            <v>should be widely tested before being commercially used.</v>
          </cell>
          <cell r="K953" t="str">
            <v>is now able to precisely interpret what people mean from what they say.</v>
          </cell>
          <cell r="L953" t="str">
            <v>might be considered risky if used to analyse dangerous individuals.</v>
          </cell>
          <cell r="M953" t="str">
            <v>can classify all English words into grammatical categories.</v>
          </cell>
          <cell r="N953" t="str">
            <v>can be particularly relevant for companies and intelligence agencies.</v>
          </cell>
          <cell r="O953" t="str">
            <v>E</v>
          </cell>
          <cell r="P953">
            <v>0</v>
          </cell>
          <cell r="Q953">
            <v>0</v>
          </cell>
          <cell r="S953" t="str">
            <v>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v>
          </cell>
          <cell r="T953" t="str">
            <v>80229843-c55c-4793-b858-bc1534007271</v>
          </cell>
          <cell r="U953">
            <v>46014.46908333333</v>
          </cell>
        </row>
        <row r="954">
          <cell r="A954" t="str">
            <v>958</v>
          </cell>
          <cell r="B954" t="str">
            <v>CESGRANRIO</v>
          </cell>
          <cell r="C954" t="str">
            <v>BNDES</v>
          </cell>
          <cell r="D954" t="str">
            <v>2025</v>
          </cell>
          <cell r="E954" t="str">
            <v>Which of the following statements is &lt;b&gt;NOT &lt;/b&gt;true about how the software processes emotional analysis?</v>
          </cell>
          <cell r="F954" t="str">
            <v>Inglês</v>
          </cell>
          <cell r="G954" t="str">
            <v>Interpretação de Texto</v>
          </cell>
          <cell r="H954" t="str">
            <v>Médio</v>
          </cell>
          <cell r="I954" t="str">
            <v>ME</v>
          </cell>
          <cell r="J954" t="str">
            <v>Words receive positive, negative or neutral labels.</v>
          </cell>
          <cell r="K954" t="str">
            <v>Words with reversed sentiments are excluded.</v>
          </cell>
          <cell r="L954" t="str">
            <v>The words are always seen in context.</v>
          </cell>
          <cell r="M954" t="str">
            <v>The grammatical structure of each segment is analysed.</v>
          </cell>
          <cell r="N954" t="str">
            <v>A list of nearly sixty thousand words is consulted</v>
          </cell>
          <cell r="O954" t="str">
            <v>B</v>
          </cell>
          <cell r="P954">
            <v>0</v>
          </cell>
          <cell r="Q954">
            <v>0</v>
          </cell>
          <cell r="S954" t="str">
            <v>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v>
          </cell>
          <cell r="T954" t="str">
            <v>80229843-c55c-4793-b858-bc1534007271</v>
          </cell>
          <cell r="U954">
            <v>46014.481458333343</v>
          </cell>
        </row>
        <row r="955">
          <cell r="A955">
            <v>959</v>
          </cell>
          <cell r="B955" t="str">
            <v>CESGRANRIO</v>
          </cell>
          <cell r="C955" t="str">
            <v>BNDES</v>
          </cell>
          <cell r="D955" t="str">
            <v>2025</v>
          </cell>
          <cell r="E955" t="str">
            <v>21 “holiday hell” and “abuse helpline” (lines 36-37) are quoted in the text to illustrate cases in which the computers will</v>
          </cell>
          <cell r="F955" t="str">
            <v>Inglês</v>
          </cell>
          <cell r="G955" t="str">
            <v>Semantic</v>
          </cell>
          <cell r="H955" t="str">
            <v>Médio</v>
          </cell>
          <cell r="I955" t="str">
            <v>ME</v>
          </cell>
          <cell r="J955" t="str">
            <v>readily identify the clear meaning of such phrases.</v>
          </cell>
          <cell r="K955" t="str">
            <v>easily deduce the writer’s primary negative feelings.</v>
          </cell>
          <cell r="L955" t="str">
            <v>doubt people’s capacity of expressing their feelings intelligently.</v>
          </cell>
          <cell r="M955" t="str">
            <v>have difficulty in understanding the writer’s original emotional meaning.</v>
          </cell>
          <cell r="N955" t="str">
            <v>be able to immediately interpret the text’s underlying sarcastic intentions.</v>
          </cell>
          <cell r="O955" t="str">
            <v>D</v>
          </cell>
          <cell r="P955">
            <v>0</v>
          </cell>
          <cell r="Q955">
            <v>0</v>
          </cell>
          <cell r="S955" t="str">
            <v>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v>
          </cell>
          <cell r="T955" t="str">
            <v>80229843-c55c-4793-b858-bc1534007271</v>
          </cell>
          <cell r="U955">
            <v>46014.493833333327</v>
          </cell>
        </row>
        <row r="956">
          <cell r="A956">
            <v>960</v>
          </cell>
          <cell r="B956" t="str">
            <v>CESGRANRIO</v>
          </cell>
          <cell r="C956" t="str">
            <v>BNDES</v>
          </cell>
          <cell r="D956" t="str">
            <v>2025</v>
          </cell>
          <cell r="E956" t="str">
            <v>Check the option that contains a correct correspondence of meaning.</v>
          </cell>
          <cell r="F956" t="str">
            <v>Inglês</v>
          </cell>
          <cell r="G956" t="str">
            <v>Semantic</v>
          </cell>
          <cell r="H956" t="str">
            <v>Médio</v>
          </cell>
          <cell r="I956" t="str">
            <v>ME</v>
          </cell>
          <cell r="J956" t="str">
            <v>“...seeking...” (line 5) and ‘refusing’ have similar meanings.</v>
          </cell>
          <cell r="K956" t="str">
            <v>“...inept...” (line 9) and ‘skillful’ express contrastive ideas.</v>
          </cell>
          <cell r="L956" t="str">
            <v>“...assigns...” (line 22) could not be replaced by ‘attributes’.</v>
          </cell>
          <cell r="M956" t="str">
            <v>“...tagged...” (line 26) and ‘labelled’ are antonymous.</v>
          </cell>
          <cell r="N956" t="str">
            <v>“...reassembled...” (line 59) and ‘split up’ are synonymous.</v>
          </cell>
          <cell r="O956" t="str">
            <v>B</v>
          </cell>
          <cell r="P956">
            <v>0</v>
          </cell>
          <cell r="Q956">
            <v>0</v>
          </cell>
          <cell r="S956" t="str">
            <v>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v>
          </cell>
          <cell r="T956" t="str">
            <v>80229843-c55c-4793-b858-bc1534007271</v>
          </cell>
          <cell r="U956">
            <v>46014.506208333332</v>
          </cell>
        </row>
        <row r="957">
          <cell r="A957">
            <v>961</v>
          </cell>
          <cell r="B957" t="str">
            <v>CESGRANRIO</v>
          </cell>
          <cell r="C957" t="str">
            <v>BNDES</v>
          </cell>
          <cell r="D957" t="str">
            <v>2025</v>
          </cell>
          <cell r="E957" t="str">
            <v>23 Mark the alternative that contains an expression that is a correct replacement for the boldfaced item(s).</v>
          </cell>
          <cell r="F957" t="str">
            <v>Inglês</v>
          </cell>
          <cell r="G957" t="str">
            <v>Semantic</v>
          </cell>
          <cell r="H957" t="str">
            <v>Médio</v>
          </cell>
          <cell r="I957" t="str">
            <v>ME</v>
          </cell>
          <cell r="J957" t="str">
            <v>“&lt;b&gt;Yet&lt;/b&gt; getting them to assess intelligently what people mean from what they say…” (lines 3-5) – For that reason</v>
          </cell>
          <cell r="K957" t="str">
            <v>“(&lt;b&gt;unless&lt;/b&gt;, that is, someone is talking about the healthy bacteria …)” (lines 13-14) – nevertheless</v>
          </cell>
          <cell r="L957" t="str">
            <v>“Words &lt;b&gt;such as&lt;/b&gt; ‘never’, ‘failed’, and ‘prevent’ are tagged as ‘changing’ or ‘reversive’ words…” (lines 25-27) – Inasmuch as</v>
          </cell>
          <cell r="M957" t="str">
            <v>“...&lt;b&gt;because &lt;/b&gt;they reverse the sentiment of the word they precede.” (lines 27-28) – Since</v>
          </cell>
          <cell r="N957" t="str">
            <v>“&lt;b&gt;Instead of&lt;/b&gt; simply adding up the number of positive and negative mentions for each concept,” (lines 54-55) – While</v>
          </cell>
          <cell r="O957" t="str">
            <v>D</v>
          </cell>
          <cell r="P957">
            <v>0</v>
          </cell>
          <cell r="Q957">
            <v>0</v>
          </cell>
          <cell r="S957" t="str">
            <v>“Instead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v>
          </cell>
          <cell r="T957" t="str">
            <v>80229843-c55c-4793-b858-bc1534007271</v>
          </cell>
          <cell r="U957">
            <v>46014.518583333331</v>
          </cell>
        </row>
        <row r="958">
          <cell r="A958">
            <v>962</v>
          </cell>
          <cell r="B958" t="str">
            <v>CESGRANRIO</v>
          </cell>
          <cell r="C958" t="str">
            <v>BNDES</v>
          </cell>
          <cell r="D958" t="str">
            <v>2025</v>
          </cell>
          <cell r="E958" t="str">
            <v>The only fragment in which ‘it’ refers to “software” is</v>
          </cell>
          <cell r="F958" t="str">
            <v>Inglês</v>
          </cell>
          <cell r="G958" t="str">
            <v>Semantic</v>
          </cell>
          <cell r="H958" t="str">
            <v>Médio</v>
          </cell>
          <cell r="I958" t="str">
            <v>ME</v>
          </cell>
          <cell r="J958" t="str">
            <v>“To computers, however, it is trickier.” (lines 2-3)</v>
          </cell>
          <cell r="K958" t="str">
            <v>“it would be bad.” (line 15)</v>
          </cell>
          <cell r="L958" t="str">
            <v>“It uses so-called ‘sentiment analysis’ software to assess text.” (lines 19-20)</v>
          </cell>
          <cell r="M958" t="str">
            <v>“…assigns emotional labels to the words it contains,” (lines 22-23).</v>
          </cell>
          <cell r="N958" t="str">
            <v>“At each stage, it computes the changing sentiment of the sentence.” (lines 51-52)</v>
          </cell>
          <cell r="O958" t="str">
            <v>E</v>
          </cell>
          <cell r="P958">
            <v>0</v>
          </cell>
          <cell r="Q958">
            <v>0</v>
          </cell>
          <cell r="S958" t="str">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v>
          </cell>
          <cell r="T958" t="str">
            <v>80229843-c55c-4793-b858-bc1534007271</v>
          </cell>
          <cell r="U958">
            <v>46014.530958333336</v>
          </cell>
        </row>
        <row r="959">
          <cell r="A959">
            <v>963</v>
          </cell>
          <cell r="B959" t="str">
            <v>CESGRANRIO</v>
          </cell>
          <cell r="C959" t="str">
            <v>BNDES</v>
          </cell>
          <cell r="D959" t="str">
            <v>2025</v>
          </cell>
          <cell r="E959" t="str">
            <v>In the example given in paragraphs 5 and 6 (lines 39-63), the author explains that the</v>
          </cell>
          <cell r="F959" t="str">
            <v>Inglês</v>
          </cell>
          <cell r="G959" t="str">
            <v>Interpretação de Texto</v>
          </cell>
          <cell r="H959" t="str">
            <v>Médio</v>
          </cell>
          <cell r="I959" t="str">
            <v>ME</v>
          </cell>
          <cell r="J959" t="str">
            <v>emotional meanings are attributed to words in isolation and not to the sentence structure.</v>
          </cell>
          <cell r="K959" t="str">
            <v>emotional scores of each word may change according to the topic discussed in the text.</v>
          </cell>
          <cell r="L959" t="str">
            <v>length of segments and emotional tags of each word are considered in scoring emotional concepts.</v>
          </cell>
          <cell r="M959" t="str">
            <v>word ‘recession’ is not analyzed because it is hard to identify its emotional meaning.</v>
          </cell>
          <cell r="N959" t="str">
            <v>mere arithmetic sum of the scores indicated for each one.</v>
          </cell>
          <cell r="O959" t="str">
            <v>C</v>
          </cell>
          <cell r="P959">
            <v>0</v>
          </cell>
          <cell r="Q959">
            <v>0</v>
          </cell>
          <cell r="S959" t="str">
            <v>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v>
          </cell>
          <cell r="T959" t="str">
            <v>80229843-c55c-4793-b858-bc1534007271</v>
          </cell>
          <cell r="U959">
            <v>46014.543333333328</v>
          </cell>
        </row>
        <row r="960">
          <cell r="A960">
            <v>964</v>
          </cell>
          <cell r="B960" t="str">
            <v>CESGRANRIO</v>
          </cell>
          <cell r="C960" t="str">
            <v>BNDES</v>
          </cell>
          <cell r="D960" t="str">
            <v>2025</v>
          </cell>
          <cell r="E960" t="str">
            <v>Check the alternative in which the expression is precisely explained, according to its meaning in the text.</v>
          </cell>
          <cell r="F960" t="str">
            <v>Inglês</v>
          </cell>
          <cell r="G960" t="str">
            <v>Semantic</v>
          </cell>
          <cell r="H960" t="str">
            <v>Médio</v>
          </cell>
          <cell r="I960" t="str">
            <v>ME</v>
          </cell>
          <cell r="J960" t="str">
            <v>“...‘killing’ (...) ‘bacteria’...” (line 12) – bacteria that can kill</v>
          </cell>
          <cell r="K960" t="str">
            <v>“...the emotional meaning of text...” (lines 16-17) – the meaning of a sentimental text</v>
          </cell>
          <cell r="L960" t="str">
            <v>“...complex syntactic rules...” (line 35) – difficult language regulations</v>
          </cell>
          <cell r="M960" t="str">
            <v>“...seemingly conflicting cases...” (line 36) – cases that are apparently doubtful</v>
          </cell>
          <cell r="N960" t="str">
            <v>“...(‘the region’s largest economies...’ ” (line 60) – economies of highly populated regions</v>
          </cell>
          <cell r="O960" t="str">
            <v>D</v>
          </cell>
          <cell r="P960">
            <v>0</v>
          </cell>
          <cell r="Q960">
            <v>0</v>
          </cell>
          <cell r="S960" t="str">
            <v>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v>
          </cell>
          <cell r="T960" t="str">
            <v>80229843-c55c-4793-b858-bc1534007271</v>
          </cell>
          <cell r="U960">
            <v>46014.555708333333</v>
          </cell>
        </row>
        <row r="961">
          <cell r="A961">
            <v>965</v>
          </cell>
          <cell r="B961" t="str">
            <v>CESGRANRIO</v>
          </cell>
          <cell r="C961" t="str">
            <v>BNDES</v>
          </cell>
          <cell r="D961" t="str">
            <v>2025</v>
          </cell>
          <cell r="E961" t="str">
            <v>From the fragment “But the software can only supplement human judgment - because people don’t always mean what they say.” (lines 66-68), we may infer that the author</v>
          </cell>
          <cell r="F961" t="str">
            <v>Inglês</v>
          </cell>
          <cell r="G961" t="str">
            <v>Interpretação de Texto</v>
          </cell>
          <cell r="H961" t="str">
            <v>Médio</v>
          </cell>
          <cell r="I961" t="str">
            <v>ME</v>
          </cell>
          <cell r="J961" t="str">
            <v>does not believe the software can be totally trusted.</v>
          </cell>
          <cell r="K961" t="str">
            <v>complains that human judgment is never fair enough.</v>
          </cell>
          <cell r="L961" t="str">
            <v>Presupposes that computer sentiment analysis is fully reliable.</v>
          </cell>
          <cell r="M961" t="str">
            <v>rejects human analysis of feelings and supports technological sentiment analysis.</v>
          </cell>
          <cell r="N961" t="str">
            <v>criticizes companies that intend to use the new software to analyse potentially dangerous clients.</v>
          </cell>
          <cell r="O961" t="str">
            <v>A</v>
          </cell>
          <cell r="P961">
            <v>0</v>
          </cell>
          <cell r="Q961">
            <v>0</v>
          </cell>
          <cell r="S961" t="str">
            <v>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v>
          </cell>
          <cell r="T961" t="str">
            <v>80229843-c55c-4793-b858-bc1534007271</v>
          </cell>
          <cell r="U961">
            <v>46014.568083333332</v>
          </cell>
        </row>
        <row r="962">
          <cell r="A962">
            <v>966</v>
          </cell>
          <cell r="B962" t="str">
            <v>CESGRANRIO</v>
          </cell>
          <cell r="C962" t="str">
            <v>Banco do Brasil</v>
          </cell>
          <cell r="D962" t="str">
            <v>2018</v>
          </cell>
          <cell r="E962" t="str">
            <v>The main purpose of the text is to</v>
          </cell>
          <cell r="F962" t="str">
            <v>Inglês</v>
          </cell>
          <cell r="G962" t="str">
            <v>Interpretação de Texto</v>
          </cell>
          <cell r="H962" t="str">
            <v>Médio</v>
          </cell>
          <cell r="I962" t="str">
            <v>ME</v>
          </cell>
          <cell r="J962" t="str">
            <v>introduce the many categories of bank clerks one can find in a financial institution.</v>
          </cell>
          <cell r="K962" t="str">
            <v>present an overview of the career of a bank clerk to an eventual future professional.</v>
          </cell>
          <cell r="L962" t="str">
            <v>denounce the disadvantages associated with the clerk profession.</v>
          </cell>
          <cell r="M962" t="str">
            <v>discuss all the benefits offered to employees who work in a bank.</v>
          </cell>
          <cell r="N962" t="str">
            <v>ask for changes in the way bank recruiters select their future employees.</v>
          </cell>
          <cell r="O962" t="str">
            <v>B</v>
          </cell>
          <cell r="P962">
            <v>0</v>
          </cell>
          <cell r="Q962">
            <v>0</v>
          </cell>
          <cell r="S962" t="str">
            <v>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v>
          </cell>
          <cell r="T962" t="str">
            <v>cde533f9-d137-47ec-9ec8-68fb2796f58c</v>
          </cell>
          <cell r="U962">
            <v>46014.58045833333</v>
          </cell>
        </row>
        <row r="963">
          <cell r="A963">
            <v>967</v>
          </cell>
          <cell r="B963" t="str">
            <v>CESGRANRIO</v>
          </cell>
          <cell r="C963" t="str">
            <v>Banco do Brasil</v>
          </cell>
          <cell r="D963" t="str">
            <v>2018</v>
          </cell>
          <cell r="E963" t="str">
            <v>In “Candidates can also check Internet job sites and the classified ads in local newspapers as well” (lines 45- 47), the modal verb &lt;b&gt;can &lt;/b&gt;is replaced, without change in meaning, by</v>
          </cell>
          <cell r="F963" t="str">
            <v>Inglês</v>
          </cell>
          <cell r="G963" t="str">
            <v>Modal Verbs</v>
          </cell>
          <cell r="H963" t="str">
            <v>Médio</v>
          </cell>
          <cell r="I963" t="str">
            <v>ME</v>
          </cell>
          <cell r="J963" t="str">
            <v>should</v>
          </cell>
          <cell r="K963" t="str">
            <v>must</v>
          </cell>
          <cell r="L963" t="str">
            <v>will</v>
          </cell>
          <cell r="M963" t="str">
            <v>may</v>
          </cell>
          <cell r="N963" t="str">
            <v>need</v>
          </cell>
          <cell r="O963" t="str">
            <v>D</v>
          </cell>
          <cell r="P963">
            <v>1</v>
          </cell>
          <cell r="Q963">
            <v>1</v>
          </cell>
          <cell r="S963" t="str">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v>
          </cell>
          <cell r="T963" t="str">
            <v>cde533f9-d137-47ec-9ec8-68fb2796f58c</v>
          </cell>
          <cell r="U963">
            <v>46014.592833333343</v>
          </cell>
        </row>
        <row r="964">
          <cell r="A964">
            <v>968</v>
          </cell>
          <cell r="B964" t="str">
            <v>CESGRANRIO</v>
          </cell>
          <cell r="C964" t="str">
            <v>Banco do Brasil</v>
          </cell>
          <cell r="D964" t="str">
            <v>2018</v>
          </cell>
          <cell r="E964" t="str">
            <v>The fragment “Banks simplify people’s lives, but the business of banking is anything but simple” (lines 2-3) means that banking is a (n)</v>
          </cell>
          <cell r="F964" t="str">
            <v>Inglês</v>
          </cell>
          <cell r="G964" t="str">
            <v>Semantic</v>
          </cell>
          <cell r="H964" t="str">
            <v>Médio</v>
          </cell>
          <cell r="I964" t="str">
            <v>ME</v>
          </cell>
          <cell r="J964" t="str">
            <v>ordinary occupation</v>
          </cell>
          <cell r="K964" t="str">
            <v>elementary job</v>
          </cell>
          <cell r="L964" t="str">
            <v>complex activity</v>
          </cell>
          <cell r="M964" t="str">
            <v>trivial profession</v>
          </cell>
          <cell r="N964" t="str">
            <v>easy business</v>
          </cell>
          <cell r="O964" t="str">
            <v>C</v>
          </cell>
          <cell r="P964">
            <v>0</v>
          </cell>
          <cell r="Q964">
            <v>0</v>
          </cell>
          <cell r="S964" t="str">
            <v>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v>
          </cell>
          <cell r="T964" t="str">
            <v>cde533f9-d137-47ec-9ec8-68fb2796f58c</v>
          </cell>
          <cell r="U964">
            <v>46014.605208333327</v>
          </cell>
        </row>
        <row r="965">
          <cell r="A965">
            <v>969</v>
          </cell>
          <cell r="B965" t="str">
            <v>CESGRANRIO</v>
          </cell>
          <cell r="C965" t="str">
            <v>Banco do Brasil</v>
          </cell>
          <cell r="D965" t="str">
            <v>2018</v>
          </cell>
          <cell r="E965" t="str">
            <v>In the sentence of the text “Generally, loan clerks are on the high end of this range, whereas general office clerks are on the lower end” (lines 78-80), the word &lt;b&gt;whereas&lt;/b&gt;</v>
          </cell>
          <cell r="F965" t="str">
            <v>Inglês</v>
          </cell>
          <cell r="G965" t="str">
            <v>Semantic</v>
          </cell>
          <cell r="H965" t="str">
            <v>Médio</v>
          </cell>
          <cell r="I965" t="str">
            <v>ME</v>
          </cell>
          <cell r="J965" t="str">
            <v>expresses a contrast.</v>
          </cell>
          <cell r="K965" t="str">
            <v>highlights a problem.</v>
          </cell>
          <cell r="L965" t="str">
            <v>imposes a condition.</v>
          </cell>
          <cell r="M965" t="str">
            <v>introduces an example.</v>
          </cell>
          <cell r="N965" t="str">
            <v>points out a solution.</v>
          </cell>
          <cell r="O965" t="str">
            <v>A</v>
          </cell>
          <cell r="P965">
            <v>0</v>
          </cell>
          <cell r="Q965">
            <v>0</v>
          </cell>
          <cell r="S965" t="str">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v>
          </cell>
          <cell r="T965" t="str">
            <v>cde533f9-d137-47ec-9ec8-68fb2796f58c</v>
          </cell>
          <cell r="U965">
            <v>46014.617583333333</v>
          </cell>
        </row>
        <row r="966">
          <cell r="A966">
            <v>970</v>
          </cell>
          <cell r="B966" t="str">
            <v>CESGRANRIO</v>
          </cell>
          <cell r="C966" t="str">
            <v>Banco do Brasil</v>
          </cell>
          <cell r="D966" t="str">
            <v>2018</v>
          </cell>
          <cell r="E966" t="str">
            <v>In “In addition to these specialists, banks need general clerical help” (lines 25-27), the phrase &lt;b&gt;these specialists&lt;/b&gt; refers to</v>
          </cell>
          <cell r="F966" t="str">
            <v>Inglês</v>
          </cell>
          <cell r="G966" t="str">
            <v>Semantic</v>
          </cell>
          <cell r="H966" t="str">
            <v>Médio</v>
          </cell>
          <cell r="I966" t="str">
            <v>ME</v>
          </cell>
          <cell r="J966" t="str">
            <v>“messengers” (line 28)</v>
          </cell>
          <cell r="K966" t="str">
            <v>“mail handlers” (lines 27-28)</v>
          </cell>
          <cell r="L966" t="str">
            <v>“proof operators” (line 23) and “bookkeeping clerks” (lines 24-25)</v>
          </cell>
          <cell r="M966" t="str">
            <v>“data entry keyers” (line 27)</v>
          </cell>
          <cell r="N966" t="str">
            <v>“file clerks” (line 27)</v>
          </cell>
          <cell r="O966" t="str">
            <v>C</v>
          </cell>
          <cell r="P966">
            <v>0</v>
          </cell>
          <cell r="Q966">
            <v>0</v>
          </cell>
          <cell r="S966" t="str">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v>
          </cell>
          <cell r="T966" t="str">
            <v>cde533f9-d137-47ec-9ec8-68fb2796f58c</v>
          </cell>
          <cell r="U966">
            <v>46014.629958333331</v>
          </cell>
        </row>
        <row r="967">
          <cell r="A967">
            <v>971</v>
          </cell>
          <cell r="B967" t="str">
            <v>CESGRANRIO</v>
          </cell>
          <cell r="C967" t="str">
            <v>ELETROBRAS</v>
          </cell>
          <cell r="D967" t="str">
            <v>2022</v>
          </cell>
          <cell r="E967" t="str">
            <v>In the fragment of paragraph 1 “The plan requires electricity generation – the easiest economic sector &lt;b&gt;to green&lt;/b&gt;, analysts say – to be carbon-free by 2035”, to green means to</v>
          </cell>
          <cell r="F967" t="str">
            <v>Inglês</v>
          </cell>
          <cell r="G967" t="str">
            <v>Semantic</v>
          </cell>
          <cell r="H967" t="str">
            <v>Médio</v>
          </cell>
          <cell r="I967" t="str">
            <v>ME</v>
          </cell>
          <cell r="J967" t="str">
            <v>be adapted to the political goals of ambitious rulers.</v>
          </cell>
          <cell r="K967" t="str">
            <v>generate more electricity using non renewable sources.</v>
          </cell>
          <cell r="L967" t="str">
            <v>boost the consumption of fossil fuels such as natural gas.</v>
          </cell>
          <cell r="M967" t="str">
            <v>become less harmful or more sensitive to the environment.</v>
          </cell>
          <cell r="N967" t="str">
            <v>reduce greenhouse gas emissions by promoting the use of nuclear power.</v>
          </cell>
          <cell r="O967" t="str">
            <v>D</v>
          </cell>
          <cell r="P967">
            <v>0</v>
          </cell>
          <cell r="Q967">
            <v>0</v>
          </cell>
          <cell r="S967" t="str">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v>
          </cell>
          <cell r="T967" t="str">
            <v>2d3ea142-ffe9-4983-a96e-e3ef004e73b4</v>
          </cell>
          <cell r="U967">
            <v>46014.642333333337</v>
          </cell>
        </row>
        <row r="968">
          <cell r="A968">
            <v>972</v>
          </cell>
          <cell r="B968" t="str">
            <v>CESGRANRIO</v>
          </cell>
          <cell r="C968" t="str">
            <v>ELETROBRAS</v>
          </cell>
          <cell r="D968" t="str">
            <v>2022</v>
          </cell>
          <cell r="E968" t="str">
            <v>In the fragment of paragraph 2 “because demand for electricity is expected to rise, especially if we power more cars with it”, &lt;b&gt;is expected to rise&lt;/b&gt; is used to</v>
          </cell>
          <cell r="F968" t="str">
            <v>Inglês</v>
          </cell>
          <cell r="G968" t="str">
            <v>Semantic</v>
          </cell>
          <cell r="H968" t="str">
            <v>Médio</v>
          </cell>
          <cell r="I968" t="str">
            <v>ME</v>
          </cell>
          <cell r="J968" t="str">
            <v>give strong advice.</v>
          </cell>
          <cell r="K968" t="str">
            <v>express lack of necessity.</v>
          </cell>
          <cell r="L968" t="str">
            <v>anticipate a probable event.</v>
          </cell>
          <cell r="M968" t="str">
            <v>warn about a clear obligation.</v>
          </cell>
          <cell r="N968" t="str">
            <v>communicate absolute certainty.</v>
          </cell>
          <cell r="O968" t="str">
            <v>C</v>
          </cell>
          <cell r="P968">
            <v>0</v>
          </cell>
          <cell r="Q968">
            <v>0</v>
          </cell>
          <cell r="S968" t="str">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v>
          </cell>
          <cell r="T968" t="str">
            <v>2d3ea142-ffe9-4983-a96e-e3ef004e73b4</v>
          </cell>
          <cell r="U968">
            <v>46014.654708333343</v>
          </cell>
        </row>
        <row r="969">
          <cell r="A969">
            <v>973</v>
          </cell>
          <cell r="B969" t="str">
            <v>CESGRANRIO</v>
          </cell>
          <cell r="C969" t="str">
            <v>ELETROBRAS</v>
          </cell>
          <cell r="D969" t="str">
            <v>2022</v>
          </cell>
          <cell r="E969" t="str">
            <v>“This daunting challenge”, in paragraph 4, refers to the</v>
          </cell>
          <cell r="F969" t="str">
            <v>Inglês</v>
          </cell>
          <cell r="G969" t="str">
            <v>Semantic</v>
          </cell>
          <cell r="H969" t="str">
            <v>Médio</v>
          </cell>
          <cell r="I969" t="str">
            <v>ME</v>
          </cell>
          <cell r="J969" t="str">
            <v>use of solar and wind power to produce 20% of the U.S. electricity.</v>
          </cell>
          <cell r="K969" t="str">
            <v>exclusive use of renewables to generate electricity in the U.S. by 2050.</v>
          </cell>
          <cell r="L969" t="str">
            <v>sudden rise of renewable energy sources in the U.S. in the last decade.</v>
          </cell>
          <cell r="M969" t="str">
            <v>insertion of nuclear power in the U.S. electricity grid in the next fifty years.</v>
          </cell>
          <cell r="N969" t="str">
            <v>goal of achieving a carbon-free electricity grid in the U.S. by 2035 to fight the climate crisis.</v>
          </cell>
          <cell r="O969" t="str">
            <v>E</v>
          </cell>
          <cell r="P969">
            <v>0</v>
          </cell>
          <cell r="Q969">
            <v>0</v>
          </cell>
          <cell r="S969" t="str">
            <v>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v>
          </cell>
          <cell r="T969" t="str">
            <v>2d3ea142-ffe9-4983-a96e-e3ef004e73b4</v>
          </cell>
          <cell r="U969">
            <v>46014.667083333326</v>
          </cell>
        </row>
        <row r="970">
          <cell r="A970">
            <v>974</v>
          </cell>
          <cell r="B970" t="str">
            <v>CESGRANRIO</v>
          </cell>
          <cell r="C970" t="str">
            <v>ELETROBRAS</v>
          </cell>
          <cell r="D970" t="str">
            <v>2022</v>
          </cell>
          <cell r="E970" t="str">
            <v>In the fragment of paragraph 5 “Nuclear power has a lot going for it” means that the use of nuclear power</v>
          </cell>
          <cell r="F970" t="str">
            <v>Inglês</v>
          </cell>
          <cell r="G970" t="str">
            <v>Interpretação de Texto</v>
          </cell>
          <cell r="H970" t="str">
            <v>Médio</v>
          </cell>
          <cell r="I970" t="str">
            <v>ME</v>
          </cell>
          <cell r="J970" t="str">
            <v>presents many advantageous qualities.</v>
          </cell>
          <cell r="K970" t="str">
            <v>generates some doubts about its efficiency.</v>
          </cell>
          <cell r="L970" t="str">
            <v>constitutes a real threat to national security.</v>
          </cell>
          <cell r="M970" t="str">
            <v>raises severe concerns about potential accidents.</v>
          </cell>
          <cell r="N970" t="str">
            <v>provokes negative reactions among environmentalists.</v>
          </cell>
          <cell r="O970" t="str">
            <v>A</v>
          </cell>
          <cell r="P970">
            <v>0</v>
          </cell>
          <cell r="Q970">
            <v>0</v>
          </cell>
          <cell r="S970" t="str">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v>
          </cell>
          <cell r="T970" t="str">
            <v>2d3ea142-ffe9-4983-a96e-e3ef004e73b4</v>
          </cell>
          <cell r="U970">
            <v>46014.679458333332</v>
          </cell>
        </row>
        <row r="971">
          <cell r="A971" t="str">
            <v>975</v>
          </cell>
          <cell r="B971" t="str">
            <v>CESGRANRIO</v>
          </cell>
          <cell r="C971" t="str">
            <v>ELETROBRAS</v>
          </cell>
          <cell r="D971" t="str">
            <v>2022</v>
          </cell>
          <cell r="E971" t="str">
            <v>In the fragment of paragraph 5 “and they produce power even at night or on calm days”, &lt;b&gt;they &lt;/b&gt;refers to</v>
          </cell>
          <cell r="F971" t="str">
            <v>Inglês</v>
          </cell>
          <cell r="G971" t="str">
            <v>Pronouns</v>
          </cell>
          <cell r="H971" t="str">
            <v>Médio</v>
          </cell>
          <cell r="I971" t="str">
            <v>ME</v>
          </cell>
          <cell r="J971" t="str">
            <v>“environmentalists” (paragraph 4)</v>
          </cell>
          <cell r="K971" t="str">
            <v>“nuclear power plants” (paragraph 5)</v>
          </cell>
          <cell r="L971" t="str">
            <v>“solar or wind farms” (paragraph 5)</v>
          </cell>
          <cell r="M971" t="str">
            <v>“calm days” (paragraph 5)</v>
          </cell>
          <cell r="N971" t="str">
            <v>“renewables” (paragraph 5)</v>
          </cell>
          <cell r="O971" t="str">
            <v>B</v>
          </cell>
          <cell r="P971">
            <v>0</v>
          </cell>
          <cell r="Q971">
            <v>0</v>
          </cell>
          <cell r="S971" t="str">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v>
          </cell>
          <cell r="T971" t="str">
            <v>2d3ea142-ffe9-4983-a96e-e3ef004e73b4</v>
          </cell>
          <cell r="U971">
            <v>46014.691833333331</v>
          </cell>
        </row>
        <row r="972">
          <cell r="A972">
            <v>976</v>
          </cell>
          <cell r="B972" t="str">
            <v>CESGRANRIO</v>
          </cell>
          <cell r="C972" t="str">
            <v>ELETROBRÁS</v>
          </cell>
          <cell r="D972" t="str">
            <v>2022</v>
          </cell>
          <cell r="E972" t="str">
            <v>Based on the meanings in the text, the two items that express synonymous ideas are</v>
          </cell>
          <cell r="F972" t="str">
            <v>Inglês</v>
          </cell>
          <cell r="G972" t="str">
            <v>Semantic</v>
          </cell>
          <cell r="H972" t="str">
            <v>Médio</v>
          </cell>
          <cell r="I972" t="str">
            <v>ME</v>
          </cell>
          <cell r="J972" t="str">
            <v>surpassed (paragraph 3) – fell behind</v>
          </cell>
          <cell r="K972" t="str">
            <v>remarkable (paragraph 3) – extraordinary</v>
          </cell>
          <cell r="L972" t="str">
            <v>wary (paragraph 4) – careless</v>
          </cell>
          <cell r="M972" t="str">
            <v>proponents (paragraph 6) – critics</v>
          </cell>
          <cell r="N972" t="str">
            <v>hurdles (paragraph 7) – advantages</v>
          </cell>
          <cell r="O972" t="str">
            <v>B</v>
          </cell>
          <cell r="P972">
            <v>1</v>
          </cell>
          <cell r="Q972">
            <v>0</v>
          </cell>
          <cell r="S972" t="str">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v>
          </cell>
          <cell r="T972" t="str">
            <v>2d3ea142-ffe9-4983-a96e-e3ef004e73b4</v>
          </cell>
          <cell r="U972" t="str">
            <v>Tue, 23 Dec 2025 16:54:03 GMT</v>
          </cell>
        </row>
        <row r="973">
          <cell r="A973">
            <v>977</v>
          </cell>
          <cell r="B973" t="str">
            <v>CESGRANRIO</v>
          </cell>
          <cell r="C973" t="str">
            <v>ELETROBRÁS</v>
          </cell>
          <cell r="D973" t="str">
            <v>2022</v>
          </cell>
          <cell r="E973" t="str">
            <v>In the fragment of paragraph 7 “and the perennial concerns about safety and long-lived radioactive waste &lt;b&gt;may not be&lt;/b&gt; the biggest”, may not be expresses a (n)</v>
          </cell>
          <cell r="F973" t="str">
            <v>Inglês</v>
          </cell>
          <cell r="G973" t="str">
            <v>Semantic</v>
          </cell>
          <cell r="H973" t="str">
            <v>Médio</v>
          </cell>
          <cell r="I973" t="str">
            <v>ME</v>
          </cell>
          <cell r="J973" t="str">
            <v>possibility</v>
          </cell>
          <cell r="K973" t="str">
            <v>obligation</v>
          </cell>
          <cell r="L973" t="str">
            <v>necessity</v>
          </cell>
          <cell r="M973" t="str">
            <v>certainty</v>
          </cell>
          <cell r="N973" t="str">
            <v>ability</v>
          </cell>
          <cell r="O973" t="str">
            <v>A</v>
          </cell>
          <cell r="P973">
            <v>1</v>
          </cell>
          <cell r="Q973">
            <v>1</v>
          </cell>
          <cell r="S973" t="str">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v>
          </cell>
          <cell r="T973" t="str">
            <v>2d3ea142-ffe9-4983-a96e-e3ef004e73b4</v>
          </cell>
          <cell r="U973" t="str">
            <v>Tue, 23 Dec 2025 17:11:52 GMT</v>
          </cell>
        </row>
        <row r="974">
          <cell r="A974">
            <v>978</v>
          </cell>
          <cell r="B974" t="str">
            <v>CESGRANRIO</v>
          </cell>
          <cell r="C974" t="str">
            <v>ELETROBRÁS</v>
          </cell>
          <cell r="D974" t="str">
            <v>2022</v>
          </cell>
          <cell r="E974" t="str">
            <v>According to Jacopo Buongiorno, one of the reasons why it is more expensive to build large nuclear plants in the West is that</v>
          </cell>
          <cell r="F974" t="str">
            <v>Inglês</v>
          </cell>
          <cell r="G974" t="str">
            <v>Interpretação de Texto</v>
          </cell>
          <cell r="H974" t="str">
            <v>Médio</v>
          </cell>
          <cell r="I974" t="str">
            <v>ME</v>
          </cell>
          <cell r="J974" t="str">
            <v>their cost has more than doubled in European countries.</v>
          </cell>
          <cell r="K974" t="str">
            <v>their construction faces constant delays that increase costs.</v>
          </cell>
          <cell r="L974" t="str">
            <v>most of the teams working on the projects are effectively trained.</v>
          </cell>
          <cell r="M974" t="str">
            <v>a group of MIT scientists has lost the expertise to build these plants.</v>
          </cell>
          <cell r="N974" t="str">
            <v>new nuclear plants are difficult to build because of complex Asian technologies.</v>
          </cell>
          <cell r="O974" t="str">
            <v>B</v>
          </cell>
          <cell r="P974">
            <v>1</v>
          </cell>
          <cell r="Q974">
            <v>0</v>
          </cell>
          <cell r="S974" t="str">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v>
          </cell>
          <cell r="T974" t="str">
            <v>2d3ea142-ffe9-4983-a96e-e3ef004e73b4</v>
          </cell>
          <cell r="U974" t="str">
            <v>Tue, 23 Dec 2025 17:29:42 GMT</v>
          </cell>
        </row>
        <row r="975">
          <cell r="A975">
            <v>979</v>
          </cell>
          <cell r="B975" t="str">
            <v>CESGRANRIO</v>
          </cell>
          <cell r="C975" t="str">
            <v>ELETROBRÁS</v>
          </cell>
          <cell r="D975" t="str">
            <v>2022</v>
          </cell>
          <cell r="E975" t="str">
            <v>In paragraph 12, the author affirms “(To be fair, several of China’s recent large-scale reactors have also had cost overruns and delays)”, in order to</v>
          </cell>
          <cell r="F975" t="str">
            <v>Inglês</v>
          </cell>
          <cell r="G975" t="str">
            <v>Interpretação de Texto</v>
          </cell>
          <cell r="H975" t="str">
            <v>Médio</v>
          </cell>
          <cell r="I975" t="str">
            <v>ME</v>
          </cell>
          <cell r="J975" t="str">
            <v>clarify that China has also faced problems with the construction of large-scale nuclear reactors.</v>
          </cell>
          <cell r="K975" t="str">
            <v>praise China’s capacity of building large-scale nuclear reactors fast and effectively.</v>
          </cell>
          <cell r="L975" t="str">
            <v>explain that China is more efficient that South Korea when building large-scale nuclear reactors.</v>
          </cell>
          <cell r="M975" t="str">
            <v>support the view that China and South Korea can build projects on budget and on schedule.</v>
          </cell>
          <cell r="N975" t="str">
            <v>discuss the reasons why China and South Korea can build nuclear reactors at a lower cost.</v>
          </cell>
          <cell r="O975" t="str">
            <v>A</v>
          </cell>
          <cell r="P975">
            <v>3</v>
          </cell>
          <cell r="Q975">
            <v>1</v>
          </cell>
          <cell r="S975" t="str">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v>
          </cell>
          <cell r="T975" t="str">
            <v>2d3ea142-ffe9-4983-a96e-e3ef004e73b4</v>
          </cell>
          <cell r="U975" t="str">
            <v>Tue, 23 Dec 2025 17:47:31 GMT</v>
          </cell>
        </row>
        <row r="976">
          <cell r="A976" t="str">
            <v>980</v>
          </cell>
          <cell r="B976" t="str">
            <v>CESGRANRIO</v>
          </cell>
          <cell r="C976" t="str">
            <v>ELETROBRÁS</v>
          </cell>
          <cell r="D976" t="str">
            <v>2022</v>
          </cell>
          <cell r="E976" t="str">
            <v>In the last paragraph, the author states that “Much lower labor costs are one reason, according to both Finan and the MIT report, but better project management is another.” because he believes that</v>
          </cell>
          <cell r="F976" t="str">
            <v>Inglês</v>
          </cell>
          <cell r="G976" t="str">
            <v>Interpretação de Texto</v>
          </cell>
          <cell r="H976" t="str">
            <v>Médio</v>
          </cell>
          <cell r="I976" t="str">
            <v>ME</v>
          </cell>
          <cell r="J976" t="str">
            <v>both Finan and the MIT report are absolutely wrong in their conclusions.</v>
          </cell>
          <cell r="K976" t="str">
            <v>it is difficult to determine the reasons why nuclear power costs less in Asia.</v>
          </cell>
          <cell r="L976" t="str">
            <v>nuclear power is cheaper in Asia just because of better project management.</v>
          </cell>
          <cell r="M976" t="str">
            <v>neither project management nor labor costs explain the low cost of nuclear energy in Asia.</v>
          </cell>
          <cell r="N976" t="str">
            <v>lower labor costs are just part of the reason why nuclear power is less expensive in Asia.</v>
          </cell>
          <cell r="O976" t="str">
            <v>E</v>
          </cell>
          <cell r="P976">
            <v>3</v>
          </cell>
          <cell r="Q976">
            <v>1</v>
          </cell>
          <cell r="S976" t="str">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v>
          </cell>
          <cell r="T976" t="str">
            <v>2d3ea142-ffe9-4983-a96e-e3ef004e73b4</v>
          </cell>
          <cell r="U976" t="str">
            <v>Tue, 23 Dec 2025 18:05:20 GMT</v>
          </cell>
        </row>
        <row r="977">
          <cell r="A977">
            <v>981</v>
          </cell>
          <cell r="B977" t="str">
            <v>CESGRANRIO</v>
          </cell>
          <cell r="C977" t="str">
            <v>Banco do Brasil</v>
          </cell>
          <cell r="D977" t="str">
            <v>2021</v>
          </cell>
          <cell r="E977" t="str">
            <v>Responsável por entender o comportamento dos produtos oferecidos por determinado banco onde trabalhava, e preocupado com a quantidade enorme de dados disponíveis para a análise, um funcionário decidiu extrair um subconjunto desses dados.
Esse subconjunto é conhecido como</v>
          </cell>
          <cell r="F977" t="str">
            <v>Estatística</v>
          </cell>
          <cell r="G977" t="str">
            <v>Apresentação de Dados</v>
          </cell>
          <cell r="H977" t="str">
            <v>Médio</v>
          </cell>
          <cell r="I977" t="str">
            <v>ME</v>
          </cell>
          <cell r="J977" t="str">
            <v>amostra</v>
          </cell>
          <cell r="K977" t="str">
            <v>censo</v>
          </cell>
          <cell r="L977" t="str">
            <v>parâmetro</v>
          </cell>
          <cell r="M977" t="str">
            <v>população</v>
          </cell>
          <cell r="N977" t="str">
            <v>variável</v>
          </cell>
          <cell r="O977" t="str">
            <v>A</v>
          </cell>
          <cell r="P977">
            <v>0</v>
          </cell>
          <cell r="Q977">
            <v>0</v>
          </cell>
          <cell r="S977" t="str">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v>
          </cell>
          <cell r="U977">
            <v>46014.766083333343</v>
          </cell>
        </row>
        <row r="978">
          <cell r="A978">
            <v>982</v>
          </cell>
          <cell r="B978" t="str">
            <v>CESGRANRIO</v>
          </cell>
          <cell r="C978" t="str">
            <v>Banco do Brasil</v>
          </cell>
          <cell r="D978" t="str">
            <v>2021</v>
          </cell>
          <cell r="E978" t="str">
            <v>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v>
          </cell>
          <cell r="F978" t="str">
            <v>Estatística</v>
          </cell>
          <cell r="G978" t="str">
            <v>Apresentação de Dados</v>
          </cell>
          <cell r="H978" t="str">
            <v>Médio</v>
          </cell>
          <cell r="I978" t="str">
            <v>ME</v>
          </cell>
          <cell r="J978" t="str">
            <v>intervalares e razão</v>
          </cell>
          <cell r="K978" t="str">
            <v>nominais e intervalares</v>
          </cell>
          <cell r="L978" t="str">
            <v>nominais e ordinais</v>
          </cell>
          <cell r="M978" t="str">
            <v>ordinais e intervalares</v>
          </cell>
          <cell r="N978" t="str">
            <v>ordinais e razão</v>
          </cell>
          <cell r="O978" t="str">
            <v>C</v>
          </cell>
          <cell r="P978">
            <v>0</v>
          </cell>
          <cell r="Q978">
            <v>0</v>
          </cell>
          <cell r="S978" t="str">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v>
          </cell>
          <cell r="U978">
            <v>46014.778458333327</v>
          </cell>
        </row>
        <row r="979">
          <cell r="A979">
            <v>983</v>
          </cell>
          <cell r="B979" t="str">
            <v>CESGRANRIO</v>
          </cell>
          <cell r="C979" t="str">
            <v>Banco do Brasil</v>
          </cell>
          <cell r="D979" t="str">
            <v>2021</v>
          </cell>
          <cell r="E979" t="str">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v>
          </cell>
          <cell r="F979" t="str">
            <v>Estatística</v>
          </cell>
          <cell r="G979" t="str">
            <v>Apresentação de Dados</v>
          </cell>
          <cell r="H979" t="str">
            <v>Médio</v>
          </cell>
          <cell r="I979" t="str">
            <v>ME</v>
          </cell>
          <cell r="J979" t="str">
            <v>últimas dez médias móveis da variável X</v>
          </cell>
          <cell r="K979" t="str">
            <v>somas das médias dos quadrados de cada valor d e uma variável X</v>
          </cell>
          <cell r="L979" t="str">
            <v>variações de uma variável X ao longo do tempo</v>
          </cell>
          <cell r="M979" t="str">
            <v>médias históricas da variável X nos últimos sete dias</v>
          </cell>
          <cell r="N979" t="str">
            <v>frequências de uma variável X em intervalos de valores.</v>
          </cell>
          <cell r="O979" t="str">
            <v>E</v>
          </cell>
          <cell r="P979">
            <v>0</v>
          </cell>
          <cell r="Q979">
            <v>0</v>
          </cell>
          <cell r="U979">
            <v>46014.790833333333</v>
          </cell>
        </row>
        <row r="980">
          <cell r="A980">
            <v>984</v>
          </cell>
          <cell r="B980" t="str">
            <v>CESGRANRIO</v>
          </cell>
          <cell r="C980" t="str">
            <v>CEF</v>
          </cell>
          <cell r="D980" t="str">
            <v>2021</v>
          </cell>
          <cell r="E980" t="str">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v>
          </cell>
          <cell r="F980" t="str">
            <v>Estatística</v>
          </cell>
          <cell r="G980" t="str">
            <v>Medidas de Posição</v>
          </cell>
          <cell r="H980" t="str">
            <v>Médio</v>
          </cell>
          <cell r="I980" t="str">
            <v>ME</v>
          </cell>
          <cell r="J980" t="str">
            <v>Mais de 46 min</v>
          </cell>
          <cell r="K980" t="str">
            <v>Entre 44 e 46 min</v>
          </cell>
          <cell r="L980" t="str">
            <v>Entre 42 e 44 min</v>
          </cell>
          <cell r="M980" t="str">
            <v>Entre 40 e 42 min</v>
          </cell>
          <cell r="N980" t="str">
            <v>Menos de 40 min</v>
          </cell>
          <cell r="O980" t="str">
            <v>D</v>
          </cell>
          <cell r="P980">
            <v>0</v>
          </cell>
          <cell r="Q980">
            <v>0</v>
          </cell>
          <cell r="S980" t="str">
            <v>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v>
          </cell>
          <cell r="U980">
            <v>46014.803208333331</v>
          </cell>
        </row>
        <row r="981">
          <cell r="A981">
            <v>985</v>
          </cell>
          <cell r="B981" t="str">
            <v>CESGRANRIO</v>
          </cell>
          <cell r="C981" t="str">
            <v>Banco do Brasil</v>
          </cell>
          <cell r="D981" t="str">
            <v>2023</v>
          </cell>
          <cell r="E981" t="str">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v>
          </cell>
          <cell r="F981" t="str">
            <v>Estatística</v>
          </cell>
          <cell r="G981" t="str">
            <v>Medidas de Posição</v>
          </cell>
          <cell r="H981" t="str">
            <v>Médio</v>
          </cell>
          <cell r="I981" t="str">
            <v>ME</v>
          </cell>
          <cell r="J981" t="str">
            <v>5min 50s</v>
          </cell>
          <cell r="K981" t="str">
            <v>6min 30s</v>
          </cell>
          <cell r="L981" t="str">
            <v>6min 50s</v>
          </cell>
          <cell r="M981" t="str">
            <v>7min 30s</v>
          </cell>
          <cell r="N981" t="str">
            <v>7min 50s</v>
          </cell>
          <cell r="O981" t="str">
            <v>D</v>
          </cell>
          <cell r="P981">
            <v>0</v>
          </cell>
          <cell r="Q981">
            <v>0</v>
          </cell>
          <cell r="S981" t="str">
            <v>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v>
          </cell>
          <cell r="U981">
            <v>46014.815583333337</v>
          </cell>
        </row>
        <row r="982">
          <cell r="A982">
            <v>986</v>
          </cell>
          <cell r="B982" t="str">
            <v>CESGRANRIO</v>
          </cell>
          <cell r="C982" t="str">
            <v>BASA</v>
          </cell>
          <cell r="D982" t="str">
            <v>2022</v>
          </cell>
          <cell r="E982" t="str">
            <v>A Tabela abaixo representa as frequências referentes aos resultados de alcatrão (mg) encontrados em cigarros sem filtro, a partir de uma amostra de 30 cigarros selecionados de várias marcas.
Se a média de alcatrão na amostra foi de 20,4 mg, qual o valor de x-y?</v>
          </cell>
          <cell r="F982" t="str">
            <v>Estatística</v>
          </cell>
          <cell r="G982" t="str">
            <v>Medidas de Posição</v>
          </cell>
          <cell r="H982" t="str">
            <v>Médio</v>
          </cell>
          <cell r="I982" t="str">
            <v>ME</v>
          </cell>
          <cell r="J982" t="str">
            <v>6</v>
          </cell>
          <cell r="K982" t="str">
            <v>8</v>
          </cell>
          <cell r="L982" t="str">
            <v>10</v>
          </cell>
          <cell r="M982" t="str">
            <v>12</v>
          </cell>
          <cell r="N982" t="str">
            <v>14</v>
          </cell>
          <cell r="O982" t="str">
            <v>B</v>
          </cell>
          <cell r="P982">
            <v>0</v>
          </cell>
          <cell r="Q982">
            <v>0</v>
          </cell>
          <cell r="R982" t="str">
            <v>5ff13754-44c1-4188-8306-fa8dadf35dae.png</v>
          </cell>
          <cell r="S982" t="str">
            <v>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v>
          </cell>
          <cell r="U982">
            <v>46014.827958333342</v>
          </cell>
        </row>
        <row r="983">
          <cell r="A983">
            <v>987</v>
          </cell>
          <cell r="B983" t="str">
            <v>CESGRANRIO</v>
          </cell>
          <cell r="C983" t="str">
            <v>ELETRONUCLEAR</v>
          </cell>
          <cell r="D983" t="str">
            <v>2022</v>
          </cell>
          <cell r="E983" t="str">
            <v>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v>
          </cell>
          <cell r="F983" t="str">
            <v>Estatística</v>
          </cell>
          <cell r="G983" t="str">
            <v>Medidas Separatrizes</v>
          </cell>
          <cell r="H983" t="str">
            <v>Médio</v>
          </cell>
          <cell r="I983" t="str">
            <v>ME</v>
          </cell>
          <cell r="J983" t="str">
            <v>30,79</v>
          </cell>
          <cell r="K983" t="str">
            <v>31,30</v>
          </cell>
          <cell r="L983" t="str">
            <v>31,84</v>
          </cell>
          <cell r="M983" t="str">
            <v>32,70</v>
          </cell>
          <cell r="N983" t="str">
            <v>33,25</v>
          </cell>
          <cell r="O983" t="str">
            <v>B</v>
          </cell>
          <cell r="P983">
            <v>0</v>
          </cell>
          <cell r="Q983">
            <v>0</v>
          </cell>
          <cell r="S983" t="str">
            <v>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v>
          </cell>
          <cell r="U983">
            <v>46014.840333333334</v>
          </cell>
        </row>
        <row r="984">
          <cell r="A984">
            <v>988</v>
          </cell>
          <cell r="B984" t="str">
            <v>CESGRANRIO</v>
          </cell>
          <cell r="C984" t="str">
            <v>CEF</v>
          </cell>
          <cell r="D984" t="str">
            <v>2021</v>
          </cell>
          <cell r="E984" t="str">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v>
          </cell>
          <cell r="F984" t="str">
            <v>Estatística</v>
          </cell>
          <cell r="G984" t="str">
            <v>Medidas Separatrizes</v>
          </cell>
          <cell r="H984" t="str">
            <v>Médio</v>
          </cell>
          <cell r="I984" t="str">
            <v>ME</v>
          </cell>
          <cell r="J984" t="str">
            <v>2</v>
          </cell>
          <cell r="K984" t="str">
            <v>3</v>
          </cell>
          <cell r="L984" t="str">
            <v>4</v>
          </cell>
          <cell r="M984" t="str">
            <v>5</v>
          </cell>
          <cell r="N984" t="str">
            <v>6</v>
          </cell>
          <cell r="O984" t="str">
            <v>B</v>
          </cell>
          <cell r="P984">
            <v>0</v>
          </cell>
          <cell r="Q984">
            <v>0</v>
          </cell>
          <cell r="S984" t="str">
            <v>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v>
          </cell>
          <cell r="U984">
            <v>46014.852708333332</v>
          </cell>
        </row>
        <row r="985">
          <cell r="A985">
            <v>989</v>
          </cell>
          <cell r="B985" t="str">
            <v>CESGRANRIO</v>
          </cell>
          <cell r="C985" t="str">
            <v>Banco do Brasil</v>
          </cell>
          <cell r="D985" t="str">
            <v>2018</v>
          </cell>
          <cell r="E985" t="str">
            <v>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v>
          </cell>
          <cell r="F985" t="str">
            <v>Estatística</v>
          </cell>
          <cell r="G985" t="str">
            <v>Medidas Separatrizes</v>
          </cell>
          <cell r="H985" t="str">
            <v>Médio</v>
          </cell>
          <cell r="I985" t="str">
            <v>ME</v>
          </cell>
          <cell r="J985" t="str">
            <v>cinco unidades</v>
          </cell>
          <cell r="K985" t="str">
            <v>quatro unidades</v>
          </cell>
          <cell r="L985" t="str">
            <v>uma unidade</v>
          </cell>
          <cell r="M985" t="str">
            <v>duas unidades</v>
          </cell>
          <cell r="N985" t="str">
            <v>três unidades</v>
          </cell>
          <cell r="O985" t="str">
            <v>A</v>
          </cell>
          <cell r="P985">
            <v>0</v>
          </cell>
          <cell r="Q985">
            <v>0</v>
          </cell>
          <cell r="S985" t="str">
            <v>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v>
          </cell>
          <cell r="U985">
            <v>46014.86508333333</v>
          </cell>
        </row>
        <row r="986">
          <cell r="A986">
            <v>990</v>
          </cell>
          <cell r="B986" t="str">
            <v>CESGRANRIO</v>
          </cell>
          <cell r="C986" t="str">
            <v>PETROBRAS</v>
          </cell>
          <cell r="D986" t="str">
            <v>2018</v>
          </cell>
          <cell r="E986" t="str">
            <v>Para não comprometer o sigilo das informações, um periódico técnico-científico divulgou os dados básicos que utilizou em um modelo estatístico, na seguinte distribuição de frequência por classes:
A melhor estimativa para a mediana da distribuição de X é:</v>
          </cell>
          <cell r="F986" t="str">
            <v>Estatística</v>
          </cell>
          <cell r="G986" t="str">
            <v>Medidas Separatrizes</v>
          </cell>
          <cell r="H986" t="str">
            <v>Médio</v>
          </cell>
          <cell r="I986" t="str">
            <v>ME</v>
          </cell>
          <cell r="J986" t="str">
            <v>- 0,75</v>
          </cell>
          <cell r="K986" t="str">
            <v>0</v>
          </cell>
          <cell r="L986" t="str">
            <v>0,25</v>
          </cell>
          <cell r="M986" t="str">
            <v>0,50</v>
          </cell>
          <cell r="N986" t="str">
            <v>1</v>
          </cell>
          <cell r="O986" t="str">
            <v>C</v>
          </cell>
          <cell r="P986">
            <v>0</v>
          </cell>
          <cell r="Q986">
            <v>0</v>
          </cell>
          <cell r="R986" t="str">
            <v>0bfe840a-8aab-4377-83df-0af9d94ff39c.png</v>
          </cell>
          <cell r="S986" t="str">
            <v>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v>
          </cell>
          <cell r="U986">
            <v>46014.877458333343</v>
          </cell>
        </row>
        <row r="987">
          <cell r="A987">
            <v>991</v>
          </cell>
          <cell r="B987" t="str">
            <v>CESGRANRIO</v>
          </cell>
          <cell r="C987" t="str">
            <v>TRANSPETRO</v>
          </cell>
          <cell r="D987" t="str">
            <v>2018</v>
          </cell>
          <cell r="E987" t="str">
            <v>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v>
          </cell>
          <cell r="F987" t="str">
            <v>Estatística</v>
          </cell>
          <cell r="G987" t="str">
            <v>Medidas Separatrizes</v>
          </cell>
          <cell r="H987" t="str">
            <v>Médio</v>
          </cell>
          <cell r="I987" t="str">
            <v>ME</v>
          </cell>
          <cell r="J987" t="str">
            <v>10,0 e 10,6</v>
          </cell>
          <cell r="K987" t="str">
            <v>10,5 e 10,65</v>
          </cell>
          <cell r="L987" t="str">
            <v>10,5 e 10,6</v>
          </cell>
          <cell r="M987" t="str">
            <v>10,6 e 10,6</v>
          </cell>
          <cell r="N987" t="str">
            <v>10,6 e 10,65</v>
          </cell>
          <cell r="O987" t="str">
            <v>B</v>
          </cell>
          <cell r="P987">
            <v>0</v>
          </cell>
          <cell r="Q987">
            <v>0</v>
          </cell>
          <cell r="R987" t="str">
            <v>e511be6f-7899-47d1-a54b-480fbc22fd1f.png</v>
          </cell>
          <cell r="S987" t="str">
            <v>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v>
          </cell>
          <cell r="U987">
            <v>46014.889833333327</v>
          </cell>
        </row>
        <row r="988">
          <cell r="A988">
            <v>992</v>
          </cell>
          <cell r="B988" t="str">
            <v>CESGRANRIO</v>
          </cell>
          <cell r="C988" t="str">
            <v>TRANSPETRO</v>
          </cell>
          <cell r="D988" t="str">
            <v>2018</v>
          </cell>
          <cell r="E988" t="str">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v>
          </cell>
          <cell r="F988" t="str">
            <v>Estatística</v>
          </cell>
          <cell r="G988" t="str">
            <v>Medidas Separatrizes</v>
          </cell>
          <cell r="H988" t="str">
            <v>Médio</v>
          </cell>
          <cell r="I988" t="str">
            <v>ME</v>
          </cell>
          <cell r="J988" t="str">
            <v>a mediana do número de linhas na cobrança pré-paga é 155,0 milhões.</v>
          </cell>
          <cell r="K988" t="str">
            <v>a média e a mediana do número de linhas na cobrança pós-paga são, respectivamente, 85,8 milhões e 87,0 milhões.</v>
          </cell>
          <cell r="L988" t="str">
            <v>a redução ocorrida foi de 2,3% no número de linhas, em janeiro de 2018, em comparação a dezembro de 2017 na cobrança pré-paga.</v>
          </cell>
          <cell r="M988" t="str">
            <v>o aumento ocorrido foi de 30% no número de linhas pós-pagas, no mês de outubro de 2017, em comparação a setembro de 2017.</v>
          </cell>
          <cell r="N988" t="str">
            <v>ao longo dos 7 meses, há um aumento no número de linhas pré-paga e pós-paga.</v>
          </cell>
          <cell r="O988" t="str">
            <v>A</v>
          </cell>
          <cell r="P988">
            <v>0</v>
          </cell>
          <cell r="Q988">
            <v>0</v>
          </cell>
          <cell r="R988" t="str">
            <v>34ab8006-d3be-404b-9db8-18d308a85b18.png</v>
          </cell>
          <cell r="S988" t="str">
            <v>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v>
          </cell>
          <cell r="U988">
            <v>46014.902208333333</v>
          </cell>
        </row>
        <row r="989">
          <cell r="A989">
            <v>993</v>
          </cell>
          <cell r="B989" t="str">
            <v>CESGRANRIO</v>
          </cell>
          <cell r="C989" t="str">
            <v>PETROBRAS</v>
          </cell>
          <cell r="D989" t="str">
            <v>2018</v>
          </cell>
          <cell r="E989" t="str">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v>
          </cell>
          <cell r="F989" t="str">
            <v>Estatística</v>
          </cell>
          <cell r="G989" t="str">
            <v>Medidas Separatrizes</v>
          </cell>
          <cell r="H989" t="str">
            <v>Médio</v>
          </cell>
          <cell r="I989" t="str">
            <v>ME</v>
          </cell>
          <cell r="J989" t="str">
            <v>empresa A, apenas</v>
          </cell>
          <cell r="K989" t="str">
            <v>empresa B, apenas</v>
          </cell>
          <cell r="L989" t="str">
            <v>empresa C, apenas</v>
          </cell>
          <cell r="M989" t="str">
            <v>empresas A e C, apenas</v>
          </cell>
          <cell r="N989" t="str">
            <v>três empresas</v>
          </cell>
          <cell r="O989" t="str">
            <v>C</v>
          </cell>
          <cell r="P989">
            <v>0</v>
          </cell>
          <cell r="Q989">
            <v>0</v>
          </cell>
          <cell r="R989" t="str">
            <v>6e45773d-66ab-4471-9eb8-551fbdcca763.png</v>
          </cell>
          <cell r="S989" t="str">
            <v>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v>
          </cell>
          <cell r="U989">
            <v>46014.914583333331</v>
          </cell>
        </row>
        <row r="990">
          <cell r="A990">
            <v>994</v>
          </cell>
          <cell r="B990" t="str">
            <v>CESGRANRIO</v>
          </cell>
          <cell r="C990" t="str">
            <v>Banco do Brasil</v>
          </cell>
          <cell r="D990" t="str">
            <v>2018</v>
          </cell>
          <cell r="E990" t="str">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v>
          </cell>
          <cell r="F990" t="str">
            <v>Estatística</v>
          </cell>
          <cell r="G990" t="str">
            <v>Medidas Separatrizes</v>
          </cell>
          <cell r="H990" t="str">
            <v>Médio</v>
          </cell>
          <cell r="I990" t="str">
            <v>ME</v>
          </cell>
          <cell r="J990" t="str">
            <v>&lt;b&gt;um período&lt;/b&gt; apresenta pelo menos um apartamento com consumo &lt;b&gt;abaixo&lt;/b&gt;, e &lt;b&gt;dois períodos&lt;/b&gt; apresentam pelo menos um apartamento com consumo &lt;b&gt;acima &lt;/b&gt;da tipicidade estabelecida.</v>
          </cell>
          <cell r="K990" t="str">
            <v>&lt;b&gt;um período&lt;/b&gt; apresenta pelo menos um apartamento com consumo &lt;b&gt;abaixo&lt;/b&gt;, e &lt;b&gt;um período&lt;/b&gt; apresenta pelo menos um apartamento com consumo &lt;b&gt;acima &lt;/b&gt;da tipicidade estabelecida.</v>
          </cell>
          <cell r="L990" t="str">
            <v>em &lt;b&gt;nenhum período&lt;/b&gt; foram observados possíveis consumos atípicos.</v>
          </cell>
          <cell r="M990" t="str">
            <v>apenas &lt;b&gt;um período&lt;/b&gt; apresenta pelo menos um apartamento com consumo &lt;b&gt;abaixo &lt;/b&gt;da tipicidade estabelecida.</v>
          </cell>
          <cell r="N990" t="str">
            <v>apenas &lt;b&gt;um período&lt;/b&gt; apresenta pelo menos um apartamento com consumo &lt;b&gt;acima &lt;/b&gt;da tipicidade estabelecida.</v>
          </cell>
          <cell r="O990" t="str">
            <v>D</v>
          </cell>
          <cell r="P990">
            <v>0</v>
          </cell>
          <cell r="Q990">
            <v>0</v>
          </cell>
          <cell r="R990" t="str">
            <v>1caf5d67-eb94-4df4-a937-82c482d4b1fa.png</v>
          </cell>
          <cell r="S990" t="str">
            <v>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v>
          </cell>
          <cell r="U990">
            <v>46014.92695833333</v>
          </cell>
        </row>
        <row r="991">
          <cell r="A991">
            <v>995</v>
          </cell>
          <cell r="B991" t="str">
            <v>CESGRANRIO</v>
          </cell>
          <cell r="C991" t="str">
            <v>Banco do Brasil</v>
          </cell>
          <cell r="D991" t="str">
            <v>2021</v>
          </cell>
          <cell r="E991" t="str">
            <v>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v>
          </cell>
          <cell r="F991" t="str">
            <v>Estatística</v>
          </cell>
          <cell r="G991" t="str">
            <v>Medidas de Posição</v>
          </cell>
          <cell r="H991" t="str">
            <v>Médio</v>
          </cell>
          <cell r="I991" t="str">
            <v>ME</v>
          </cell>
          <cell r="J991" t="str">
            <v>2</v>
          </cell>
          <cell r="K991" t="str">
            <v>3</v>
          </cell>
          <cell r="L991" t="str">
            <v>3,33</v>
          </cell>
          <cell r="M991" t="str">
            <v>4</v>
          </cell>
          <cell r="N991" t="str">
            <v>5</v>
          </cell>
          <cell r="O991" t="str">
            <v>D</v>
          </cell>
          <cell r="P991">
            <v>0</v>
          </cell>
          <cell r="Q991">
            <v>0</v>
          </cell>
          <cell r="R991" t="str">
            <v>810725ab-4eee-4940-88fd-3fe81582ce07.png</v>
          </cell>
          <cell r="S991" t="str">
            <v>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v>
          </cell>
          <cell r="U991">
            <v>46014.939333333343</v>
          </cell>
        </row>
        <row r="992">
          <cell r="A992">
            <v>996</v>
          </cell>
          <cell r="B992" t="str">
            <v>CESGRANRIO</v>
          </cell>
          <cell r="C992" t="str">
            <v>IBGE</v>
          </cell>
          <cell r="D992" t="str">
            <v>2016</v>
          </cell>
          <cell r="E992" t="str">
            <v>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v>
          </cell>
          <cell r="F992" t="str">
            <v>Estatística</v>
          </cell>
          <cell r="G992" t="str">
            <v>Medidas de Variabilidade</v>
          </cell>
          <cell r="H992" t="str">
            <v>Médio</v>
          </cell>
          <cell r="I992" t="str">
            <v>ME</v>
          </cell>
          <cell r="J992" t="str">
            <v>A média de idades calculada a partir dos dados da base será maior do que a média de idades reais dos respondentes.</v>
          </cell>
          <cell r="K992" t="str">
            <v>A mediana de idades calculada a partir dos dados da base será maior do que a mediana de idades reais dos respondentes.</v>
          </cell>
          <cell r="L992" t="str">
            <v>A amplitude de idades calculada a partir dos dados da base será maior do que a amplitude de idades reais dos respondentes.</v>
          </cell>
          <cell r="M992" t="str">
            <v>O valor máximo das idades calculado a partir dos dados da base será maior do que a idade real do respondente mais velho.</v>
          </cell>
          <cell r="N992" t="str">
            <v>A diferença entre as duas maiores idades dos dados da base será maior do que a diferença das idades reais dos dois respondentes mais velhos.</v>
          </cell>
          <cell r="O992" t="str">
            <v>B</v>
          </cell>
          <cell r="P992">
            <v>0</v>
          </cell>
          <cell r="Q992">
            <v>0</v>
          </cell>
          <cell r="S992" t="str">
            <v>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v>
          </cell>
          <cell r="U992">
            <v>46014.951708333327</v>
          </cell>
        </row>
        <row r="993">
          <cell r="A993">
            <v>997</v>
          </cell>
          <cell r="B993" t="str">
            <v>CESGRANRIO</v>
          </cell>
          <cell r="C993" t="str">
            <v>IBGE</v>
          </cell>
          <cell r="D993" t="str">
            <v>2016</v>
          </cell>
          <cell r="E993" t="str">
            <v>Uma pesquisa em determinado município coletou, dentre outros dados, o número de filhos em cada família. Algumas estatísticas são apresentadas na Tabela abaixo.
Segundo essas estatísticas,</v>
          </cell>
          <cell r="F993" t="str">
            <v>Estatística</v>
          </cell>
          <cell r="G993" t="str">
            <v>Medidas de Variabilidade</v>
          </cell>
          <cell r="H993" t="str">
            <v>Médio</v>
          </cell>
          <cell r="I993" t="str">
            <v>ME</v>
          </cell>
          <cell r="J993" t="str">
            <v>metade das famílias tem mais do que 2 filhos.</v>
          </cell>
          <cell r="K993" t="str">
            <v>o mais comum é que famílias tenham 2 filhos.</v>
          </cell>
          <cell r="L993" t="str">
            <v>mais da metade das famílias não têm filhos.</v>
          </cell>
          <cell r="M993" t="str">
            <v>uma família padrão tem em média 3 filhos.</v>
          </cell>
          <cell r="N993" t="str">
            <v>de todas as famílias entrevistadas, nenhuma tem 6 filhos.</v>
          </cell>
          <cell r="O993" t="str">
            <v>E</v>
          </cell>
          <cell r="P993">
            <v>0</v>
          </cell>
          <cell r="Q993">
            <v>0</v>
          </cell>
          <cell r="R993" t="str">
            <v>38d18eed-1965-43d4-81c8-f527d675fa41.png</v>
          </cell>
          <cell r="S993" t="str">
            <v>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v>
          </cell>
          <cell r="U993">
            <v>46014.964083333332</v>
          </cell>
        </row>
        <row r="994">
          <cell r="A994">
            <v>998</v>
          </cell>
          <cell r="B994" t="str">
            <v>CESGRANRIO</v>
          </cell>
          <cell r="C994" t="str">
            <v>Banco do Brasil</v>
          </cell>
          <cell r="D994" t="str">
            <v>2018</v>
          </cell>
          <cell r="E994" t="str">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v>
          </cell>
          <cell r="F994" t="str">
            <v>Estatística</v>
          </cell>
          <cell r="G994" t="str">
            <v>Medidas de Variabilidade</v>
          </cell>
          <cell r="H994" t="str">
            <v>Médio</v>
          </cell>
          <cell r="I994" t="str">
            <v>ME</v>
          </cell>
          <cell r="J994" t="str">
            <v>15</v>
          </cell>
          <cell r="K994" t="str">
            <v>15/2</v>
          </cell>
          <cell r="L994" t="str">
            <v>29/5</v>
          </cell>
          <cell r="M994" t="str">
            <v>47/7</v>
          </cell>
          <cell r="N994" t="str">
            <v>10</v>
          </cell>
          <cell r="O994" t="str">
            <v>D</v>
          </cell>
          <cell r="P994">
            <v>0</v>
          </cell>
          <cell r="Q994">
            <v>0</v>
          </cell>
          <cell r="R994" t="str">
            <v>a15cb5ce-8e8f-4113-a765-b02e16cc8b9d.png</v>
          </cell>
          <cell r="S994" t="str">
            <v>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v>
          </cell>
          <cell r="U994">
            <v>46014.976458333331</v>
          </cell>
        </row>
        <row r="995">
          <cell r="A995">
            <v>999</v>
          </cell>
          <cell r="B995" t="str">
            <v>CESGRANRIO</v>
          </cell>
          <cell r="C995" t="str">
            <v>EPE</v>
          </cell>
          <cell r="D995" t="str">
            <v>2014</v>
          </cell>
          <cell r="E995" t="str">
            <v>A Tabela a seguir apresenta a vazão média em cada mês para um determinado rio.
De acordo com os dados da Tabela, a mediana e a amplitude interquartílica das vazões valem, respectivamente,</v>
          </cell>
          <cell r="F995" t="str">
            <v>Estatística</v>
          </cell>
          <cell r="G995" t="str">
            <v>Medidas de Variabilidade</v>
          </cell>
          <cell r="H995" t="str">
            <v>Médio</v>
          </cell>
          <cell r="I995" t="str">
            <v>ME</v>
          </cell>
          <cell r="J995" t="str">
            <v>70 e 25</v>
          </cell>
          <cell r="K995" t="str">
            <v>64 e 25</v>
          </cell>
          <cell r="L995" t="str">
            <v>64 e 27,5</v>
          </cell>
          <cell r="M995" t="str">
            <v>68 e 27,5</v>
          </cell>
          <cell r="N995" t="str">
            <v>70 e 27,5</v>
          </cell>
          <cell r="O995" t="str">
            <v>C</v>
          </cell>
          <cell r="P995">
            <v>0</v>
          </cell>
          <cell r="Q995">
            <v>0</v>
          </cell>
          <cell r="R995" t="str">
            <v>b4324e18-88d6-4986-999b-1c0793c9690a.png</v>
          </cell>
          <cell r="S995" t="str">
            <v>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v>
          </cell>
          <cell r="U995">
            <v>46014.988833333337</v>
          </cell>
        </row>
        <row r="996">
          <cell r="A996">
            <v>1000</v>
          </cell>
          <cell r="B996" t="str">
            <v>CESGRANRIO</v>
          </cell>
          <cell r="C996" t="str">
            <v>Banco do Brasil</v>
          </cell>
          <cell r="D996" t="str">
            <v>2023</v>
          </cell>
          <cell r="E996" t="str">
            <v>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v>
          </cell>
          <cell r="F996" t="str">
            <v>Estatística</v>
          </cell>
          <cell r="G996" t="str">
            <v>Medidas de Variabilidade</v>
          </cell>
          <cell r="H996" t="str">
            <v>Médio</v>
          </cell>
          <cell r="I996" t="str">
            <v>ME</v>
          </cell>
          <cell r="J996" t="str">
            <v>3,50</v>
          </cell>
          <cell r="K996" t="str">
            <v>4,94</v>
          </cell>
          <cell r="L996" t="str">
            <v>12,25</v>
          </cell>
          <cell r="M996" t="str">
            <v>24,50</v>
          </cell>
          <cell r="N996" t="str">
            <v>32,67</v>
          </cell>
          <cell r="O996" t="str">
            <v>C</v>
          </cell>
          <cell r="P996">
            <v>0</v>
          </cell>
          <cell r="Q996">
            <v>0</v>
          </cell>
          <cell r="S996" t="str">
            <v>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v>
          </cell>
          <cell r="U996">
            <v>46015.001208333328</v>
          </cell>
        </row>
        <row r="997">
          <cell r="A997">
            <v>1001</v>
          </cell>
          <cell r="B997" t="str">
            <v>CESGRANRIO</v>
          </cell>
          <cell r="C997" t="str">
            <v>Banco do Brasil</v>
          </cell>
          <cell r="D997" t="str">
            <v>2018</v>
          </cell>
          <cell r="E997" t="str">
            <v>Uma amostra aleatória de tamanho 5 é retirada de uma população e observase que seus valores, quando postos em ordem crescente, obedecem a uma Progressão Aritmética.
Se a variância amostral não viciada vale 40, qual é o valor da razão da Progressão Aritmética?</v>
          </cell>
          <cell r="F997" t="str">
            <v>Estatística</v>
          </cell>
          <cell r="G997" t="str">
            <v>Medidas de Variabilidade</v>
          </cell>
          <cell r="H997" t="str">
            <v>Médio</v>
          </cell>
          <cell r="I997" t="str">
            <v>ME</v>
          </cell>
          <cell r="J997" t="str">
            <v>3</v>
          </cell>
          <cell r="K997" t="str">
            <v>5√2</v>
          </cell>
          <cell r="L997" t="str">
            <v>4</v>
          </cell>
          <cell r="M997" t="str">
            <v>2√5</v>
          </cell>
          <cell r="N997" t="str">
            <v>1</v>
          </cell>
          <cell r="O997" t="str">
            <v>C</v>
          </cell>
          <cell r="P997">
            <v>0</v>
          </cell>
          <cell r="Q997">
            <v>0</v>
          </cell>
          <cell r="S997" t="str">
            <v>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v>
          </cell>
          <cell r="U997">
            <v>46015.013583333333</v>
          </cell>
        </row>
        <row r="998">
          <cell r="A998">
            <v>1002</v>
          </cell>
          <cell r="B998" t="str">
            <v>CESGRANRIO</v>
          </cell>
          <cell r="C998" t="str">
            <v>EPE</v>
          </cell>
          <cell r="D998" t="str">
            <v>2014</v>
          </cell>
          <cell r="E998" t="str">
            <v>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v>
          </cell>
          <cell r="F998" t="str">
            <v>Estatística</v>
          </cell>
          <cell r="G998" t="str">
            <v>Medidas de Variabilidade</v>
          </cell>
          <cell r="H998" t="str">
            <v>Médio</v>
          </cell>
          <cell r="I998" t="str">
            <v>ME</v>
          </cell>
          <cell r="J998" t="str">
            <v>1 e 1</v>
          </cell>
          <cell r="K998" t="str">
            <v>1 e 4</v>
          </cell>
          <cell r="L998" t="str">
            <v>3/4 e 63</v>
          </cell>
          <cell r="M998" t="str">
            <v>11 e 64</v>
          </cell>
          <cell r="N998" t="str">
            <v>11 e 256</v>
          </cell>
          <cell r="O998" t="str">
            <v>A</v>
          </cell>
          <cell r="P998">
            <v>0</v>
          </cell>
          <cell r="Q998">
            <v>0</v>
          </cell>
          <cell r="S998" t="str">
            <v>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v>
          </cell>
          <cell r="U998">
            <v>46015.025958333332</v>
          </cell>
        </row>
        <row r="999">
          <cell r="A999">
            <v>1003</v>
          </cell>
          <cell r="B999" t="str">
            <v>CESGRANRIO</v>
          </cell>
          <cell r="C999" t="str">
            <v>FINEP</v>
          </cell>
          <cell r="D999" t="str">
            <v>2014</v>
          </cell>
          <cell r="E999" t="str">
            <v>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v>
          </cell>
          <cell r="F999" t="str">
            <v>Estatística</v>
          </cell>
          <cell r="G999" t="str">
            <v>Medidas de Variabilidade</v>
          </cell>
          <cell r="H999" t="str">
            <v>Médio</v>
          </cell>
          <cell r="I999" t="str">
            <v>ME</v>
          </cell>
          <cell r="J999" t="str">
            <v>25</v>
          </cell>
          <cell r="K999" t="str">
            <v>50,5</v>
          </cell>
          <cell r="L999" t="str">
            <v>52,5</v>
          </cell>
          <cell r="M999" t="str">
            <v>55</v>
          </cell>
          <cell r="N999" t="str">
            <v>75</v>
          </cell>
          <cell r="O999" t="str">
            <v>A</v>
          </cell>
          <cell r="P999">
            <v>0</v>
          </cell>
          <cell r="Q999">
            <v>0</v>
          </cell>
          <cell r="R999" t="str">
            <v>a7de34b1-82b4-4f50-afb0-07d191c37733.png</v>
          </cell>
          <cell r="S999" t="str">
            <v>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v>
          </cell>
          <cell r="U999">
            <v>46015.03833333333</v>
          </cell>
        </row>
        <row r="1000">
          <cell r="A1000">
            <v>1004</v>
          </cell>
          <cell r="B1000" t="str">
            <v>CESGRANRIO</v>
          </cell>
          <cell r="C1000" t="str">
            <v>BNDES</v>
          </cell>
          <cell r="D1000" t="str">
            <v>2013</v>
          </cell>
          <cell r="E1000" t="str">
            <v>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v>
          </cell>
          <cell r="F1000" t="str">
            <v>Estatística</v>
          </cell>
          <cell r="G1000" t="str">
            <v>Medidas de Variabilidade</v>
          </cell>
          <cell r="H1000" t="str">
            <v>Médio</v>
          </cell>
          <cell r="I1000" t="str">
            <v>ME</v>
          </cell>
          <cell r="J1000" t="str">
            <v>I, apenas</v>
          </cell>
          <cell r="K1000" t="str">
            <v>II, apenas</v>
          </cell>
          <cell r="L1000" t="str">
            <v>I e III, apenas</v>
          </cell>
          <cell r="M1000" t="str">
            <v>II e III, apenas</v>
          </cell>
          <cell r="N1000" t="str">
            <v>I, II e III</v>
          </cell>
          <cell r="O1000" t="str">
            <v>C</v>
          </cell>
          <cell r="P1000">
            <v>0</v>
          </cell>
          <cell r="Q1000">
            <v>0</v>
          </cell>
          <cell r="S1000" t="str">
            <v>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v>
          </cell>
          <cell r="U1000">
            <v>46015.050708333343</v>
          </cell>
        </row>
        <row r="1001">
          <cell r="A1001">
            <v>1005</v>
          </cell>
          <cell r="B1001" t="str">
            <v>CESGRANRIO</v>
          </cell>
          <cell r="C1001" t="str">
            <v>BNDES</v>
          </cell>
          <cell r="D1001" t="str">
            <v>2010</v>
          </cell>
          <cell r="E1001" t="str">
            <v>Em uma pesquisa de preços de determinado produto, foram obtidos os valores, em reais, de uma amostra aleatória colhida em 6 estabelecimentos que o comercializam.
A variância dessa amostra é</v>
          </cell>
          <cell r="F1001" t="str">
            <v>Estatística</v>
          </cell>
          <cell r="G1001" t="str">
            <v>Medidas de Variabilidade</v>
          </cell>
          <cell r="H1001" t="str">
            <v>Médio</v>
          </cell>
          <cell r="I1001" t="str">
            <v>ME</v>
          </cell>
          <cell r="J1001" t="str">
            <v>1,50</v>
          </cell>
          <cell r="K1001" t="str">
            <v>1,75</v>
          </cell>
          <cell r="L1001" t="str">
            <v>2,00</v>
          </cell>
          <cell r="M1001" t="str">
            <v>2,25</v>
          </cell>
          <cell r="N1001" t="str">
            <v>2,50</v>
          </cell>
          <cell r="O1001" t="str">
            <v>C</v>
          </cell>
          <cell r="P1001">
            <v>0</v>
          </cell>
          <cell r="Q1001">
            <v>0</v>
          </cell>
          <cell r="R1001" t="str">
            <v>0f092d5b-87bd-489f-a75e-ca276189f9ef.png</v>
          </cell>
          <cell r="S1001" t="str">
            <v>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v>
          </cell>
          <cell r="U1001">
            <v>46015.063083333327</v>
          </cell>
        </row>
        <row r="1002">
          <cell r="A1002">
            <v>1006</v>
          </cell>
          <cell r="B1002" t="str">
            <v>CESGRANRIO</v>
          </cell>
          <cell r="C1002" t="str">
            <v>UNEMAT</v>
          </cell>
          <cell r="D1002" t="str">
            <v>2024</v>
          </cell>
          <cell r="E1002" t="str">
            <v>Seja {𝒙&lt;sub&gt;n&lt;/sub&gt;}, 𝒏 = 𝟏,⋯,𝟓𝟎, uma distribuição de 50 dados numéricos reais. Considere que a mediana de tal distribuição é menor do que a sua média aritmética. Diante disso, NÃO é possível que tal distribuição tenha</v>
          </cell>
          <cell r="F1002" t="str">
            <v>Estatística</v>
          </cell>
          <cell r="G1002" t="str">
            <v>Medidas de Variabilidade</v>
          </cell>
          <cell r="H1002" t="str">
            <v>Médio</v>
          </cell>
          <cell r="I1002" t="str">
            <v>ME</v>
          </cell>
          <cell r="J1002" t="str">
            <v>amplitude positiva</v>
          </cell>
          <cell r="K1002" t="str">
            <v>desvio padrão nulo</v>
          </cell>
          <cell r="L1002" t="str">
            <v>moda igual à sua média aritmética</v>
          </cell>
          <cell r="M1002" t="str">
            <v>moda maior que a média aritmética</v>
          </cell>
          <cell r="N1002" t="str">
            <v>variância positiva</v>
          </cell>
          <cell r="O1002" t="str">
            <v>B</v>
          </cell>
          <cell r="P1002">
            <v>0</v>
          </cell>
          <cell r="Q1002">
            <v>0</v>
          </cell>
          <cell r="S1002" t="str">
            <v>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v>
          </cell>
          <cell r="U1002">
            <v>46015.075458333333</v>
          </cell>
        </row>
        <row r="1003">
          <cell r="A1003">
            <v>1007</v>
          </cell>
          <cell r="B1003" t="str">
            <v>CESGRANRIO</v>
          </cell>
          <cell r="C1003" t="str">
            <v>BACEN</v>
          </cell>
          <cell r="D1003" t="str">
            <v>2009</v>
          </cell>
          <cell r="E1003" t="str">
            <v>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v>
          </cell>
          <cell r="F1003" t="str">
            <v>Estatística</v>
          </cell>
          <cell r="G1003" t="str">
            <v>Medidas de Variabilidade</v>
          </cell>
          <cell r="H1003" t="str">
            <v>Médio</v>
          </cell>
          <cell r="I1003" t="str">
            <v>ME</v>
          </cell>
          <cell r="J1003" t="str">
            <v>1</v>
          </cell>
          <cell r="K1003" t="str">
            <v>2</v>
          </cell>
          <cell r="L1003" t="str">
            <v>2,5</v>
          </cell>
          <cell r="M1003" t="str">
            <v>4</v>
          </cell>
          <cell r="N1003" t="str">
            <v>4,5</v>
          </cell>
          <cell r="O1003" t="str">
            <v>E</v>
          </cell>
          <cell r="P1003">
            <v>1</v>
          </cell>
          <cell r="Q1003">
            <v>0</v>
          </cell>
          <cell r="R1003" t="str">
            <v>d833e34d-b30d-4f2c-a287-d74a2b9f5e83.png</v>
          </cell>
          <cell r="S1003" t="str">
            <v>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v>
          </cell>
          <cell r="U1003" t="str">
            <v>Wed, 24 Dec 2025 02:06:28 GMT</v>
          </cell>
        </row>
        <row r="1004">
          <cell r="A1004">
            <v>1008</v>
          </cell>
          <cell r="B1004" t="str">
            <v>CESGRANRIO</v>
          </cell>
          <cell r="C1004" t="str">
            <v>BNDES</v>
          </cell>
          <cell r="D1004" t="str">
            <v>2007</v>
          </cell>
          <cell r="E1004" t="str">
            <v>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v>
          </cell>
          <cell r="F1004" t="str">
            <v>Estatística</v>
          </cell>
          <cell r="G1004" t="str">
            <v>Medidas de Variabilidade</v>
          </cell>
          <cell r="H1004" t="str">
            <v>Médio</v>
          </cell>
          <cell r="I1004" t="str">
            <v>ME</v>
          </cell>
          <cell r="J1004" t="str">
            <v>9</v>
          </cell>
          <cell r="K1004" t="str">
            <v>8</v>
          </cell>
          <cell r="L1004" t="str">
            <v>7</v>
          </cell>
          <cell r="M1004" t="str">
            <v>6</v>
          </cell>
          <cell r="N1004" t="str">
            <v>5</v>
          </cell>
          <cell r="O1004" t="str">
            <v>C</v>
          </cell>
          <cell r="P1004">
            <v>0</v>
          </cell>
          <cell r="Q1004">
            <v>0</v>
          </cell>
          <cell r="S1004" t="str">
            <v>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v>
          </cell>
          <cell r="U1004">
            <v>46015.100208333337</v>
          </cell>
        </row>
        <row r="1005">
          <cell r="A1005">
            <v>1009</v>
          </cell>
          <cell r="B1005" t="str">
            <v>CESGRANRIO</v>
          </cell>
          <cell r="C1005" t="str">
            <v>Banco do Brasil</v>
          </cell>
          <cell r="D1005" t="str">
            <v>2021</v>
          </cell>
          <cell r="E1005" t="str">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v>
          </cell>
          <cell r="F1005" t="str">
            <v>Estatística</v>
          </cell>
          <cell r="G1005" t="str">
            <v>Medidas de Variabilidade</v>
          </cell>
          <cell r="H1005" t="str">
            <v>Médio</v>
          </cell>
          <cell r="I1005" t="str">
            <v>ME</v>
          </cell>
          <cell r="J1005" t="str">
            <v>Figura a)</v>
          </cell>
          <cell r="K1005" t="str">
            <v>Figura b)</v>
          </cell>
          <cell r="L1005" t="str">
            <v>Figura c)</v>
          </cell>
          <cell r="M1005" t="str">
            <v>Figura d)</v>
          </cell>
          <cell r="N1005" t="str">
            <v>Figura e)</v>
          </cell>
          <cell r="O1005" t="str">
            <v>C</v>
          </cell>
          <cell r="P1005">
            <v>0</v>
          </cell>
          <cell r="Q1005">
            <v>0</v>
          </cell>
          <cell r="R1005" t="str">
            <v>04d1d9df-41b1-4fad-b5b7-99245d5eaf21.png</v>
          </cell>
          <cell r="S1005" t="str">
            <v>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v>
          </cell>
          <cell r="U1005">
            <v>46015.112583333343</v>
          </cell>
        </row>
        <row r="1006">
          <cell r="A1006">
            <v>1010</v>
          </cell>
          <cell r="B1006" t="str">
            <v>CESGRANRIO</v>
          </cell>
          <cell r="C1006" t="str">
            <v>Banco do Brasil</v>
          </cell>
          <cell r="D1006" t="str">
            <v>2018</v>
          </cell>
          <cell r="E1006" t="str">
            <v>Há dez anos a média das idades, em anos completos, de um grupo de 526 pessoas era de 30 anos, com desvio padrão de 8 anos.
Considerando-se que todas as pessoas desse grupo estão vivas, o quociente entre o desvio padrão e a média das idades, em anos completos, hoje, é</v>
          </cell>
          <cell r="F1006" t="str">
            <v>Estatística</v>
          </cell>
          <cell r="G1006" t="str">
            <v>Medidas de Variabilidade</v>
          </cell>
          <cell r="H1006" t="str">
            <v>Médio</v>
          </cell>
          <cell r="I1006" t="str">
            <v>ME</v>
          </cell>
          <cell r="J1006" t="str">
            <v>0,45</v>
          </cell>
          <cell r="K1006" t="str">
            <v>0,42</v>
          </cell>
          <cell r="L1006" t="str">
            <v>0,20</v>
          </cell>
          <cell r="M1006" t="str">
            <v>0,27</v>
          </cell>
          <cell r="N1006" t="str">
            <v>0,34</v>
          </cell>
          <cell r="O1006" t="str">
            <v>C</v>
          </cell>
          <cell r="P1006">
            <v>0</v>
          </cell>
          <cell r="Q1006">
            <v>0</v>
          </cell>
          <cell r="S1006" t="str">
            <v>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v>
          </cell>
          <cell r="U1006">
            <v>46015.124958333327</v>
          </cell>
        </row>
        <row r="1007">
          <cell r="A1007">
            <v>1011</v>
          </cell>
          <cell r="B1007" t="str">
            <v>CESGRANRIO</v>
          </cell>
          <cell r="C1007" t="str">
            <v>LIQUIGÁS</v>
          </cell>
          <cell r="D1007" t="str">
            <v>2018</v>
          </cell>
          <cell r="E1007" t="str">
            <v>Uma amostra (𝒙&lt;sub&gt;𝟏&lt;/sub&gt;, 𝒙&lt;sub&gt;𝟐&lt;/sub&gt;, . . . , 𝒙&lt;sub&gt;𝟏𝟎&lt;/sub&gt;) de tamanho 10 de uma população nos
forneceu os seguintes valores
&lt;i&gt;Ver imagem!&lt;/i&gt;
Qual o valor do coeficiente de variação amostral?</v>
          </cell>
          <cell r="F1007" t="str">
            <v>Estatística</v>
          </cell>
          <cell r="G1007" t="str">
            <v>Medidas de Variabilidade</v>
          </cell>
          <cell r="H1007" t="str">
            <v>Médio</v>
          </cell>
          <cell r="I1007" t="str">
            <v>ME</v>
          </cell>
          <cell r="J1007" t="str">
            <v>7/20</v>
          </cell>
          <cell r="K1007" t="str">
            <v>5/3</v>
          </cell>
          <cell r="L1007" t="str">
            <v>1/7</v>
          </cell>
          <cell r="M1007" t="str">
            <v>1/6</v>
          </cell>
          <cell r="N1007" t="str">
            <v>6</v>
          </cell>
          <cell r="O1007" t="str">
            <v>B</v>
          </cell>
          <cell r="P1007">
            <v>0</v>
          </cell>
          <cell r="Q1007">
            <v>0</v>
          </cell>
          <cell r="R1007" t="str">
            <v>2e013a58-ea7e-49ac-9326-cd7e22d50aea.png</v>
          </cell>
          <cell r="S1007" t="str">
            <v>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v>
          </cell>
          <cell r="U1007">
            <v>46015.137333333332</v>
          </cell>
        </row>
        <row r="1008">
          <cell r="A1008">
            <v>1012</v>
          </cell>
          <cell r="B1008" t="str">
            <v>CESGRANRIO</v>
          </cell>
          <cell r="C1008" t="str">
            <v>PETROBRAS</v>
          </cell>
          <cell r="D1008" t="str">
            <v>2018</v>
          </cell>
          <cell r="E1008" t="str">
            <v>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v>
          </cell>
          <cell r="F1008" t="str">
            <v>Estatística</v>
          </cell>
          <cell r="G1008" t="str">
            <v>Medidas de Variabilidade</v>
          </cell>
          <cell r="H1008" t="str">
            <v>Médio</v>
          </cell>
          <cell r="I1008" t="str">
            <v>ME</v>
          </cell>
          <cell r="J1008" t="str">
            <v>I</v>
          </cell>
          <cell r="K1008" t="str">
            <v>II</v>
          </cell>
          <cell r="L1008" t="str">
            <v>III</v>
          </cell>
          <cell r="M1008" t="str">
            <v>I e II</v>
          </cell>
          <cell r="N1008" t="str">
            <v>I e III</v>
          </cell>
          <cell r="O1008" t="str">
            <v>E</v>
          </cell>
          <cell r="P1008">
            <v>0</v>
          </cell>
          <cell r="Q1008">
            <v>0</v>
          </cell>
          <cell r="R1008" t="str">
            <v>4d3b4522-09de-419a-a647-56a6407361e1.png</v>
          </cell>
          <cell r="S1008" t="str">
            <v>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v>
          </cell>
          <cell r="U1008">
            <v>46015.149708333331</v>
          </cell>
        </row>
        <row r="1009">
          <cell r="A1009">
            <v>1013</v>
          </cell>
          <cell r="B1009" t="str">
            <v>CESGRANRIO</v>
          </cell>
          <cell r="C1009" t="str">
            <v>BNDES</v>
          </cell>
          <cell r="D1009" t="str">
            <v>2011</v>
          </cell>
          <cell r="E1009" t="str">
            <v>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v>
          </cell>
          <cell r="F1009" t="str">
            <v>Estatística</v>
          </cell>
          <cell r="G1009" t="str">
            <v>Medidas de Desigualdade e Concentração</v>
          </cell>
          <cell r="H1009" t="str">
            <v>Médio</v>
          </cell>
          <cell r="I1009" t="str">
            <v>ME</v>
          </cell>
          <cell r="J1009" t="str">
            <v>I</v>
          </cell>
          <cell r="K1009" t="str">
            <v>II</v>
          </cell>
          <cell r="L1009" t="str">
            <v>III</v>
          </cell>
          <cell r="M1009" t="str">
            <v>I e II</v>
          </cell>
          <cell r="N1009" t="str">
            <v>I e III</v>
          </cell>
          <cell r="O1009" t="str">
            <v>D</v>
          </cell>
          <cell r="P1009">
            <v>0</v>
          </cell>
          <cell r="Q1009">
            <v>0</v>
          </cell>
          <cell r="R1009" t="str">
            <v>ea516a17-a154-4c95-bbda-f3931a31f863.png</v>
          </cell>
          <cell r="S1009" t="str">
            <v>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v>
          </cell>
          <cell r="U1009">
            <v>46015.162083333344</v>
          </cell>
        </row>
        <row r="1010">
          <cell r="A1010">
            <v>1014</v>
          </cell>
          <cell r="B1010" t="str">
            <v>CESGRANRIO</v>
          </cell>
          <cell r="C1010" t="str">
            <v>BNDES</v>
          </cell>
          <cell r="D1010" t="str">
            <v>2013</v>
          </cell>
          <cell r="E1010" t="str">
            <v>Em um determinado mercado, existem cinco firmas (A, B, C, D e E) com igual participação de 20%. Suponha que a firma D adquira a firma E.
Com base no índice de concentração Herfindahl-Hirschman ou IHH (em um intervalo entre 0 e 1), tem-se que o IHH</v>
          </cell>
          <cell r="F1010" t="str">
            <v>Estatística</v>
          </cell>
          <cell r="G1010" t="str">
            <v>Medidas de Desigualdade e Concentração</v>
          </cell>
          <cell r="H1010" t="str">
            <v>Médio</v>
          </cell>
          <cell r="I1010" t="str">
            <v>ME</v>
          </cell>
          <cell r="J1010" t="str">
            <v>cai 0,05 após a compra da firma E pela D.</v>
          </cell>
          <cell r="K1010" t="str">
            <v>é impossível ser calculado com base nas informações disponíveis.</v>
          </cell>
          <cell r="L1010" t="str">
            <v>é igual a 0,25, após a compra da firma E pela D.</v>
          </cell>
          <cell r="M1010" t="str">
            <v>passa a ser igual a 0,28, após a compra da firma E pela D.</v>
          </cell>
          <cell r="N1010" t="str">
            <v>seria zero, caso a concentração fosse absoluta.</v>
          </cell>
          <cell r="O1010" t="str">
            <v>D</v>
          </cell>
          <cell r="P1010">
            <v>0</v>
          </cell>
          <cell r="Q1010">
            <v>0</v>
          </cell>
          <cell r="S1010" t="str">
            <v>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v>
          </cell>
          <cell r="U1010">
            <v>46015.174458333327</v>
          </cell>
        </row>
        <row r="1011">
          <cell r="A1011">
            <v>1015</v>
          </cell>
          <cell r="B1011" t="str">
            <v>CESGRANRIO</v>
          </cell>
          <cell r="C1011" t="str">
            <v>PETROBRAS</v>
          </cell>
          <cell r="D1011" t="str">
            <v>2018</v>
          </cell>
          <cell r="E1011" t="str">
            <v>Os mais conceituados institutos de estatística utilizam a formulação de Laspeyres no cálculo dos índices de preços, em vez da formulação de Paasche. O principal motivo técnico dessa escolha reside no fato de que o índice de preço de</v>
          </cell>
          <cell r="F1011" t="str">
            <v>Estatística</v>
          </cell>
          <cell r="G1011" t="str">
            <v>Números Índices</v>
          </cell>
          <cell r="H1011" t="str">
            <v>Médio</v>
          </cell>
          <cell r="I1011" t="str">
            <v>ME</v>
          </cell>
          <cell r="J1011" t="str">
            <v>Paasche, em geral, superestima o verdadeiro valor.</v>
          </cell>
          <cell r="K1011" t="str">
            <v>Paasche utiliza a média geométrica dos índices de Laspeyres e Fisher.</v>
          </cell>
          <cell r="L1011" t="str">
            <v>Laspeyres é igual à média harmônica dos preços relativos e utiliza o valor atual de cada item como ponderador.</v>
          </cell>
          <cell r="M1011" t="str">
            <v>Laspeyres necessita apenas da informação do preço da época atual, as demais informações referem-se à época base.</v>
          </cell>
          <cell r="N1011" t="str">
            <v>Laspeyres é considerado o índice ideal.</v>
          </cell>
          <cell r="O1011" t="str">
            <v>D</v>
          </cell>
          <cell r="P1011">
            <v>0</v>
          </cell>
          <cell r="Q1011">
            <v>0</v>
          </cell>
          <cell r="S1011" t="str">
            <v>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v>
          </cell>
          <cell r="U1011">
            <v>46015.186833333333</v>
          </cell>
        </row>
        <row r="1012">
          <cell r="A1012">
            <v>1016</v>
          </cell>
          <cell r="B1012" t="str">
            <v>FGV</v>
          </cell>
          <cell r="C1012" t="str">
            <v>TJDFT</v>
          </cell>
          <cell r="D1012" t="str">
            <v>2022</v>
          </cell>
          <cell r="E1012" t="str">
            <v>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v>
          </cell>
          <cell r="F1012" t="str">
            <v>Estatística</v>
          </cell>
          <cell r="G1012" t="str">
            <v>Números Índices</v>
          </cell>
          <cell r="H1012" t="str">
            <v>Médio</v>
          </cell>
          <cell r="I1012" t="str">
            <v>ME</v>
          </cell>
          <cell r="J1012" t="str">
            <v>19.000,00;</v>
          </cell>
          <cell r="K1012" t="str">
            <v>19.950,00;</v>
          </cell>
          <cell r="L1012" t="str">
            <v>20.050,00;</v>
          </cell>
          <cell r="M1012" t="str">
            <v>20.500,00;</v>
          </cell>
          <cell r="N1012" t="str">
            <v>21.000,00.</v>
          </cell>
          <cell r="O1012" t="str">
            <v>E</v>
          </cell>
          <cell r="P1012">
            <v>0</v>
          </cell>
          <cell r="Q1012">
            <v>0</v>
          </cell>
          <cell r="R1012" t="str">
            <v>7ee45f4d-3003-40d3-ac40-a40f3ec74981.png</v>
          </cell>
          <cell r="S1012" t="str">
            <v>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v>
          </cell>
          <cell r="U1012">
            <v>46015.199208333332</v>
          </cell>
        </row>
        <row r="1013">
          <cell r="A1013">
            <v>1017</v>
          </cell>
          <cell r="B1013" t="str">
            <v>IBFC</v>
          </cell>
          <cell r="C1013" t="str">
            <v>EBSERH HU UNIFAP</v>
          </cell>
          <cell r="D1013" t="str">
            <v>2022</v>
          </cell>
          <cell r="E1013" t="str">
            <v>O índice de produção industrial em 2013 é igual a 100, em 2016 é igual a 120 e em 2017 é igual a 150. Considerando 2016 como sendo o ano-base, podemos dizer que o índice em 2017 será igual a:</v>
          </cell>
          <cell r="F1013" t="str">
            <v>Estatística</v>
          </cell>
          <cell r="G1013" t="str">
            <v>Números Índices</v>
          </cell>
          <cell r="H1013" t="str">
            <v>Médio</v>
          </cell>
          <cell r="I1013" t="str">
            <v>ME</v>
          </cell>
          <cell r="J1013" t="str">
            <v>1,20</v>
          </cell>
          <cell r="K1013" t="str">
            <v>0,83</v>
          </cell>
          <cell r="L1013" t="str">
            <v>0,8</v>
          </cell>
          <cell r="M1013" t="str">
            <v>1,25</v>
          </cell>
          <cell r="N1013" t="str">
            <v>1</v>
          </cell>
          <cell r="O1013" t="str">
            <v>D</v>
          </cell>
          <cell r="P1013">
            <v>0</v>
          </cell>
          <cell r="Q1013">
            <v>0</v>
          </cell>
          <cell r="S1013" t="str">
            <v>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v>
          </cell>
          <cell r="U1013">
            <v>46015.21158333333</v>
          </cell>
        </row>
        <row r="1014">
          <cell r="A1014">
            <v>1018</v>
          </cell>
          <cell r="B1014" t="str">
            <v>FCC</v>
          </cell>
          <cell r="C1014" t="str">
            <v>TRT 23ª Região</v>
          </cell>
          <cell r="D1014" t="str">
            <v>2022</v>
          </cell>
          <cell r="E1014" t="str">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v>
          </cell>
          <cell r="F1014" t="str">
            <v>Estatística</v>
          </cell>
          <cell r="G1014" t="str">
            <v>Números Índices</v>
          </cell>
          <cell r="H1014" t="str">
            <v>Médio</v>
          </cell>
          <cell r="I1014" t="str">
            <v>ME</v>
          </cell>
          <cell r="J1014" t="str">
            <v>140, 150 e 160</v>
          </cell>
          <cell r="K1014" t="str">
            <v>130, 140 e 160</v>
          </cell>
          <cell r="L1014" t="str">
            <v>120, 150 e 145</v>
          </cell>
          <cell r="M1014" t="str">
            <v>120, 150 e 180</v>
          </cell>
          <cell r="N1014" t="str">
            <v>110, 120 e 132</v>
          </cell>
          <cell r="O1014" t="str">
            <v>E</v>
          </cell>
          <cell r="P1014">
            <v>0</v>
          </cell>
          <cell r="Q1014">
            <v>0</v>
          </cell>
          <cell r="S1014" t="str">
            <v>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v>
          </cell>
          <cell r="U1014">
            <v>46015.223958333343</v>
          </cell>
        </row>
        <row r="1015">
          <cell r="A1015">
            <v>1019</v>
          </cell>
          <cell r="B1015" t="str">
            <v>MARINHA</v>
          </cell>
          <cell r="C1015" t="str">
            <v>TRT 23ª Região</v>
          </cell>
          <cell r="D1015" t="str">
            <v>2020</v>
          </cell>
          <cell r="E1015" t="str">
            <v>O salário de um professor da rede pública de ensino, em dezembro de 2019, era R$ 2.052,00 e o índice de preço de dezembro de 2019, com base em novembro, era de 101,14%. Assim, calcule o valor aquisitivo desse professor e assinale a opção correta.</v>
          </cell>
          <cell r="F1015" t="str">
            <v>Estatística</v>
          </cell>
          <cell r="G1015" t="str">
            <v>Números Índices</v>
          </cell>
          <cell r="H1015" t="str">
            <v>Médio</v>
          </cell>
          <cell r="I1015" t="str">
            <v>ME</v>
          </cell>
          <cell r="J1015" t="str">
            <v>R$ 2.075,39</v>
          </cell>
          <cell r="K1015" t="str">
            <v>R$ 2.052,05</v>
          </cell>
          <cell r="L1015" t="str">
            <v>R$ 2.028,87</v>
          </cell>
          <cell r="M1015" t="str">
            <v>R$ 1.950,86</v>
          </cell>
          <cell r="N1015" t="str">
            <v>R$ 1.950,68</v>
          </cell>
          <cell r="O1015" t="str">
            <v>C</v>
          </cell>
          <cell r="P1015">
            <v>0</v>
          </cell>
          <cell r="Q1015">
            <v>0</v>
          </cell>
          <cell r="S1015" t="str">
            <v>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v>
          </cell>
          <cell r="U1015">
            <v>46015.236333333327</v>
          </cell>
        </row>
        <row r="1016">
          <cell r="A1016">
            <v>1020</v>
          </cell>
          <cell r="B1016" t="str">
            <v>IBFC</v>
          </cell>
          <cell r="C1016" t="str">
            <v>EBSERH</v>
          </cell>
          <cell r="D1016" t="str">
            <v>2020</v>
          </cell>
          <cell r="E1016" t="str">
            <v>A tabela abaixo apresenta o índice de produção industrial de 2010 a 2018, sendo o ano-base 2010.
Se for adotado 2013 como ano base, então é correto afirmar que:</v>
          </cell>
          <cell r="F1016" t="str">
            <v>Estatística</v>
          </cell>
          <cell r="G1016" t="str">
            <v>Números Índices</v>
          </cell>
          <cell r="H1016" t="str">
            <v>Médio</v>
          </cell>
          <cell r="I1016" t="str">
            <v>ME</v>
          </cell>
          <cell r="J1016" t="str">
            <v>o índice em 2010 será 104</v>
          </cell>
          <cell r="K1016" t="str">
            <v>o índice em 2012 será 0,7</v>
          </cell>
          <cell r="L1016" t="str">
            <v>o índice em 2018 será 1,17</v>
          </cell>
          <cell r="M1016" t="str">
            <v>o índice em 2011 será maior que o índice em 2014</v>
          </cell>
          <cell r="N1016" t="str">
            <v>o maior índice será em 2015</v>
          </cell>
          <cell r="O1016" t="str">
            <v>C</v>
          </cell>
          <cell r="P1016">
            <v>0</v>
          </cell>
          <cell r="Q1016">
            <v>0</v>
          </cell>
          <cell r="R1016" t="str">
            <v>fe103027-c8ee-4681-a0f3-5e25bee49b1a.png</v>
          </cell>
          <cell r="S1016" t="str">
            <v>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v>
          </cell>
          <cell r="U1016">
            <v>46015.248708333333</v>
          </cell>
        </row>
        <row r="1017">
          <cell r="A1017">
            <v>1021</v>
          </cell>
          <cell r="B1017" t="str">
            <v>MARINHA</v>
          </cell>
          <cell r="C1017" t="str">
            <v>TRT 23ª Região</v>
          </cell>
          <cell r="D1017" t="str">
            <v>2021</v>
          </cell>
          <cell r="E1017" t="str">
            <v>O preço de determinado artigo em 2019 foi R$ 50,00 e em 2020 subiu para R$ 56,00.
Tomando-se por base o ano de 2019, determine o preço relativo em 2020 e assinale a opção correta.</v>
          </cell>
          <cell r="F1017" t="str">
            <v>Estatística</v>
          </cell>
          <cell r="G1017" t="str">
            <v>Números Índices</v>
          </cell>
          <cell r="H1017" t="str">
            <v>Médio</v>
          </cell>
          <cell r="I1017" t="str">
            <v>ME</v>
          </cell>
          <cell r="J1017" t="str">
            <v>106%</v>
          </cell>
          <cell r="K1017" t="str">
            <v>112%</v>
          </cell>
          <cell r="L1017" t="str">
            <v>118%</v>
          </cell>
          <cell r="M1017" t="str">
            <v>125%</v>
          </cell>
          <cell r="N1017" t="str">
            <v>132%</v>
          </cell>
          <cell r="O1017" t="str">
            <v>B</v>
          </cell>
          <cell r="P1017">
            <v>0</v>
          </cell>
          <cell r="Q1017">
            <v>0</v>
          </cell>
          <cell r="S1017" t="str">
            <v>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v>
          </cell>
          <cell r="U1017">
            <v>46015.261083333331</v>
          </cell>
        </row>
        <row r="1018">
          <cell r="A1018">
            <v>1022</v>
          </cell>
          <cell r="B1018" t="str">
            <v>DESCONHECIDA</v>
          </cell>
          <cell r="C1018" t="str">
            <v>MARINHA</v>
          </cell>
          <cell r="D1018" t="str">
            <v>2020</v>
          </cell>
          <cell r="E1018" t="str">
            <v>Em relação aos números-índices, assinale a opção correta.</v>
          </cell>
          <cell r="F1018" t="str">
            <v>Estatística</v>
          </cell>
          <cell r="G1018" t="str">
            <v>Números Índices</v>
          </cell>
          <cell r="H1018" t="str">
            <v>Médio</v>
          </cell>
          <cell r="I1018" t="str">
            <v>ME</v>
          </cell>
          <cell r="J1018" t="str">
            <v>Os números-índices são usados para indicar variações absolutas de quantidades, preços ou valores de um artigo, durante dado período de tempo.</v>
          </cell>
          <cell r="K1018" t="str">
            <v>Um número-índice simples avalia a variação absoluta de um grupo de itens entre dois períodos de tempo.</v>
          </cell>
          <cell r="L1018" t="str">
            <v>Os números-índices se referem apenas a comparações entre diferentes períodos de tempo.</v>
          </cell>
          <cell r="M1018" t="str">
            <v>Os números-índices simples, que utilizam um período-base comum, chamam-se relativos de base móvel.</v>
          </cell>
          <cell r="N1018" t="str">
            <v>A principal limitação dos índices simples é que eles se referem apenas a itens isolados.</v>
          </cell>
          <cell r="O1018" t="str">
            <v>E</v>
          </cell>
          <cell r="P1018">
            <v>0</v>
          </cell>
          <cell r="Q1018">
            <v>0</v>
          </cell>
          <cell r="S1018" t="str">
            <v>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v>
          </cell>
          <cell r="U1018">
            <v>46015.273458333337</v>
          </cell>
        </row>
        <row r="1019">
          <cell r="A1019">
            <v>1023</v>
          </cell>
          <cell r="C1019" t="str">
            <v>MARINHA</v>
          </cell>
          <cell r="D1019" t="str">
            <v>2020</v>
          </cell>
          <cell r="E1019" t="str">
            <v>Sabendo que o preço de um livro de estatística era R$ 60 em 2017 e de R$ 75 em 2018, determine o relativo de preço em 2018, tomando como base o ano de 2017, e assinale a opção correta.</v>
          </cell>
          <cell r="F1019" t="str">
            <v>Estatística</v>
          </cell>
          <cell r="G1019" t="str">
            <v>Números Índices</v>
          </cell>
          <cell r="H1019" t="str">
            <v>Médio</v>
          </cell>
          <cell r="I1019" t="str">
            <v>ME</v>
          </cell>
          <cell r="J1019" t="str">
            <v>O preço do livro entre 2017 e 2018 sofreu um aumento de 125%.</v>
          </cell>
          <cell r="K1019" t="str">
            <v>O preço do livro entre 2017 e 2018 sofreu um aumento de 20%.</v>
          </cell>
          <cell r="L1019" t="str">
            <v>O preço do livro em 2018 corresponde a 120% de seu preço em 2017.</v>
          </cell>
          <cell r="M1019" t="str">
            <v>O preço do livro entre 2017 e 2018 sofreu um aumento de 25%.</v>
          </cell>
          <cell r="N1019" t="str">
            <v>O preço do livro entre 2017 e 2018 sofreu um aumento de 15%.</v>
          </cell>
          <cell r="O1019" t="str">
            <v>D</v>
          </cell>
          <cell r="P1019">
            <v>0</v>
          </cell>
          <cell r="Q1019">
            <v>0</v>
          </cell>
          <cell r="S1019" t="str">
            <v>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v>
          </cell>
          <cell r="U1019">
            <v>46015.285833333342</v>
          </cell>
        </row>
        <row r="1020">
          <cell r="A1020">
            <v>1024</v>
          </cell>
          <cell r="B1020" t="str">
            <v>FGV</v>
          </cell>
          <cell r="C1020" t="str">
            <v>CGE SC</v>
          </cell>
          <cell r="D1020" t="str">
            <v>2023</v>
          </cell>
          <cell r="E1020" t="str">
            <v>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v>
          </cell>
          <cell r="F1020" t="str">
            <v>Estatística</v>
          </cell>
          <cell r="G1020" t="str">
            <v>Números Índices</v>
          </cell>
          <cell r="H1020" t="str">
            <v>Médio</v>
          </cell>
          <cell r="I1020" t="str">
            <v>ME</v>
          </cell>
          <cell r="J1020" t="str">
            <v>69,7.</v>
          </cell>
          <cell r="K1020" t="str">
            <v>69,8.</v>
          </cell>
          <cell r="L1020" t="str">
            <v>137,3.</v>
          </cell>
          <cell r="M1020" t="str">
            <v>137,5.</v>
          </cell>
          <cell r="N1020" t="str">
            <v>137,8.</v>
          </cell>
          <cell r="O1020" t="str">
            <v>D</v>
          </cell>
          <cell r="P1020">
            <v>0</v>
          </cell>
          <cell r="Q1020">
            <v>0</v>
          </cell>
          <cell r="R1020" t="str">
            <v>b206a4c4-1051-4b4c-ac5c-72f4accaf63c.png</v>
          </cell>
          <cell r="S1020" t="str">
            <v>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v>
          </cell>
          <cell r="U1020">
            <v>46015.298208333334</v>
          </cell>
        </row>
        <row r="1021">
          <cell r="A1021">
            <v>1025</v>
          </cell>
          <cell r="B1021" t="str">
            <v>FGV</v>
          </cell>
          <cell r="C1021" t="str">
            <v>BANESTES</v>
          </cell>
          <cell r="D1021" t="str">
            <v>2023</v>
          </cell>
          <cell r="E1021" t="str">
            <v>Em relação ao índice de preços de Paasche, assinale a afirmativa correta.</v>
          </cell>
          <cell r="F1021" t="str">
            <v>Estatística</v>
          </cell>
          <cell r="G1021" t="str">
            <v>Números Índices</v>
          </cell>
          <cell r="H1021" t="str">
            <v>Médio</v>
          </cell>
          <cell r="I1021" t="str">
            <v>ME</v>
          </cell>
          <cell r="J1021" t="str">
            <v>Leva em consideração os padrões de consumo usando quantidades atuais (ponderações atuais).</v>
          </cell>
          <cell r="K1021" t="str">
            <v>É necessariamente tendencioso para cima em termos de aumentos de preços, em comparação com o Índice de Preços de Laspeyres.</v>
          </cell>
          <cell r="L1021" t="str">
            <v>Não é capaz de espelhar o fenômeno da inflação.</v>
          </cell>
          <cell r="M1021" t="str">
            <v>A obtenção das informações necessárias para seu cálculo seria mais barata do que se fosse usado o índice de preços de Laspeyres.</v>
          </cell>
          <cell r="N1021" t="str">
            <v>O resultado será o mesmo se se calcular o índice de preços via Laspeyres ou via Paasche.</v>
          </cell>
          <cell r="O1021" t="str">
            <v>A</v>
          </cell>
          <cell r="P1021">
            <v>0</v>
          </cell>
          <cell r="Q1021">
            <v>0</v>
          </cell>
          <cell r="S1021" t="str">
            <v>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v>
          </cell>
          <cell r="U1021">
            <v>46015.310583333332</v>
          </cell>
        </row>
        <row r="1022">
          <cell r="A1022">
            <v>1026</v>
          </cell>
          <cell r="B1022" t="str">
            <v>FCC</v>
          </cell>
          <cell r="C1022" t="str">
            <v>TRT 5ª Região</v>
          </cell>
          <cell r="D1022" t="str">
            <v>2022</v>
          </cell>
          <cell r="E1022" t="str">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v>
          </cell>
          <cell r="F1022" t="str">
            <v>Estatística</v>
          </cell>
          <cell r="G1022" t="str">
            <v>Números Índices</v>
          </cell>
          <cell r="H1022" t="str">
            <v>Médio</v>
          </cell>
          <cell r="I1022" t="str">
            <v>ME</v>
          </cell>
          <cell r="J1022" t="str">
            <v>98</v>
          </cell>
          <cell r="K1022" t="str">
            <v>110</v>
          </cell>
          <cell r="L1022" t="str">
            <v>150</v>
          </cell>
          <cell r="M1022" t="str">
            <v>91</v>
          </cell>
          <cell r="N1022" t="str">
            <v>120</v>
          </cell>
          <cell r="O1022" t="str">
            <v>B</v>
          </cell>
          <cell r="P1022">
            <v>0</v>
          </cell>
          <cell r="Q1022">
            <v>0</v>
          </cell>
          <cell r="S1022" t="str">
            <v>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v>
          </cell>
          <cell r="U1022">
            <v>46015.32295833333</v>
          </cell>
        </row>
        <row r="1023">
          <cell r="A1023">
            <v>1027</v>
          </cell>
          <cell r="B1023" t="str">
            <v>FCC</v>
          </cell>
          <cell r="C1023" t="str">
            <v>TRT 23ª Região</v>
          </cell>
          <cell r="D1023" t="str">
            <v>2022</v>
          </cell>
          <cell r="E1023" t="str">
            <v>Considere uma cesta com 10 artigos na qual se deseja obter índices econômicos referentes aos anos 2019 (ano 0) e 2020 (ano 1). Dados de preços (p) e quantidades (q):
&lt;i&gt;Ver imagem!&lt;/i&gt;
Com base nessas informações, os índices de preços de Laspeyres e Paasche são, respectivamente:</v>
          </cell>
          <cell r="F1023" t="str">
            <v>Estatística</v>
          </cell>
          <cell r="G1023" t="str">
            <v>Números Índices</v>
          </cell>
          <cell r="H1023" t="str">
            <v>Médio</v>
          </cell>
          <cell r="I1023" t="str">
            <v>ME</v>
          </cell>
          <cell r="J1023" t="str">
            <v>1,20 e 1,40</v>
          </cell>
          <cell r="K1023" t="str">
            <v>1,50 e 1,80</v>
          </cell>
          <cell r="L1023" t="str">
            <v>1,25 e 1,20</v>
          </cell>
          <cell r="M1023" t="str">
            <v>1,30 e 1,50</v>
          </cell>
          <cell r="N1023" t="str">
            <v>1,44 e 1,50</v>
          </cell>
          <cell r="O1023" t="str">
            <v>C</v>
          </cell>
          <cell r="P1023">
            <v>0</v>
          </cell>
          <cell r="Q1023">
            <v>0</v>
          </cell>
          <cell r="R1023" t="str">
            <v>8fb7627a-6b81-4ae9-a046-d7e5ed78f316.png</v>
          </cell>
          <cell r="S1023" t="str">
            <v>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v>
          </cell>
          <cell r="U1023">
            <v>46015.335333333343</v>
          </cell>
        </row>
        <row r="1024">
          <cell r="A1024">
            <v>1028</v>
          </cell>
          <cell r="B1024" t="str">
            <v>FGV</v>
          </cell>
          <cell r="C1024" t="str">
            <v>PC AM</v>
          </cell>
          <cell r="D1024" t="str">
            <v>2022</v>
          </cell>
          <cell r="E1024" t="str">
            <v>Considere os dados da tabela a seguir.
Usando 2020 como base, os índices de Laspeyres de preço e quantidade são, respectivamente,</v>
          </cell>
          <cell r="F1024" t="str">
            <v>Estatística</v>
          </cell>
          <cell r="G1024" t="str">
            <v>Números Índices</v>
          </cell>
          <cell r="H1024" t="str">
            <v>Médio</v>
          </cell>
          <cell r="I1024" t="str">
            <v>ME</v>
          </cell>
          <cell r="J1024" t="str">
            <v>117,1 e 160,0.</v>
          </cell>
          <cell r="K1024" t="str">
            <v>120,0 e 164,0.</v>
          </cell>
          <cell r="L1024" t="str">
            <v>125,0 e 165,0.</v>
          </cell>
          <cell r="M1024" t="str">
            <v>131,0 e 170,0.</v>
          </cell>
          <cell r="N1024" t="str">
            <v>145,2 e 182,1.</v>
          </cell>
          <cell r="O1024" t="str">
            <v>B</v>
          </cell>
          <cell r="P1024">
            <v>0</v>
          </cell>
          <cell r="Q1024">
            <v>0</v>
          </cell>
          <cell r="R1024" t="str">
            <v>fec8ec7d-63a5-4c82-8bb3-a019812a1a4d.png</v>
          </cell>
          <cell r="S1024" t="str">
            <v>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v>
          </cell>
          <cell r="U1024">
            <v>46015.347708333327</v>
          </cell>
        </row>
        <row r="1025">
          <cell r="A1025">
            <v>1029</v>
          </cell>
          <cell r="B1025" t="str">
            <v>IBFC</v>
          </cell>
          <cell r="C1025" t="str">
            <v>Pref. SGDA RN</v>
          </cell>
          <cell r="D1025" t="str">
            <v>2021</v>
          </cell>
          <cell r="E1025" t="str">
            <v>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v>
          </cell>
          <cell r="F1025" t="str">
            <v>Estatística</v>
          </cell>
          <cell r="G1025" t="str">
            <v>Números Índices</v>
          </cell>
          <cell r="H1025" t="str">
            <v>Médio</v>
          </cell>
          <cell r="I1025" t="str">
            <v>ME</v>
          </cell>
          <cell r="J1025" t="str">
            <v>Paasche / final / menor</v>
          </cell>
          <cell r="K1025" t="str">
            <v>Laspeyres / inicial / maior</v>
          </cell>
          <cell r="L1025" t="str">
            <v>Paasche / inicial / menor</v>
          </cell>
          <cell r="M1025" t="str">
            <v>Laspeyres / final / maior</v>
          </cell>
          <cell r="O1025" t="str">
            <v>D</v>
          </cell>
          <cell r="P1025">
            <v>0</v>
          </cell>
          <cell r="Q1025">
            <v>0</v>
          </cell>
          <cell r="S1025" t="str">
            <v>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v>
          </cell>
          <cell r="U1025">
            <v>46015.360083333333</v>
          </cell>
        </row>
        <row r="1026">
          <cell r="A1026">
            <v>1030</v>
          </cell>
          <cell r="B1026" t="str">
            <v>DESCONHECIDA</v>
          </cell>
          <cell r="C1026" t="str">
            <v>MARINHA</v>
          </cell>
          <cell r="D1026" t="str">
            <v>2021</v>
          </cell>
          <cell r="E1026" t="str">
            <v>Considere os dados abaixo:
Considerando 2019 como base, determine o Índice de preço usando o método de Laspeyres e assinale a opção correta.</v>
          </cell>
          <cell r="F1026" t="str">
            <v>Estatística</v>
          </cell>
          <cell r="G1026" t="str">
            <v>Números Índices</v>
          </cell>
          <cell r="H1026" t="str">
            <v>Médio</v>
          </cell>
          <cell r="I1026" t="str">
            <v>ME</v>
          </cell>
          <cell r="J1026" t="str">
            <v>123,24%</v>
          </cell>
          <cell r="K1026" t="str">
            <v>129,45%</v>
          </cell>
          <cell r="L1026" t="str">
            <v>135,87%</v>
          </cell>
          <cell r="M1026" t="str">
            <v>139,29%</v>
          </cell>
          <cell r="N1026" t="str">
            <v>144,62%</v>
          </cell>
          <cell r="O1026" t="str">
            <v>D</v>
          </cell>
          <cell r="P1026">
            <v>0</v>
          </cell>
          <cell r="Q1026">
            <v>0</v>
          </cell>
          <cell r="R1026" t="str">
            <v>37a8ba01-6e2b-4178-8ac6-659949b3a42a.png</v>
          </cell>
          <cell r="S1026" t="str">
            <v>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v>
          </cell>
          <cell r="U1026">
            <v>46015.372458333331</v>
          </cell>
        </row>
        <row r="1027">
          <cell r="A1027">
            <v>1031</v>
          </cell>
          <cell r="B1027" t="str">
            <v>ANPEC</v>
          </cell>
          <cell r="C1027" t="str">
            <v>ANPEC</v>
          </cell>
          <cell r="D1027" t="str">
            <v>2020</v>
          </cell>
          <cell r="E1027" t="str">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v>
          </cell>
          <cell r="F1027" t="str">
            <v>Estatística</v>
          </cell>
          <cell r="G1027" t="str">
            <v>Números Índices</v>
          </cell>
          <cell r="H1027" t="str">
            <v>Médio</v>
          </cell>
          <cell r="I1027" t="str">
            <v>CE</v>
          </cell>
          <cell r="O1027" t="str">
            <v>C</v>
          </cell>
          <cell r="P1027">
            <v>0</v>
          </cell>
          <cell r="Q1027">
            <v>0</v>
          </cell>
          <cell r="R1027" t="str">
            <v>70a135a9-16d0-487f-8192-8c997ac58b18.png</v>
          </cell>
          <cell r="S1027" t="str">
            <v>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v>
          </cell>
          <cell r="U1027">
            <v>46015.38483333333</v>
          </cell>
        </row>
        <row r="1028">
          <cell r="A1028">
            <v>1032</v>
          </cell>
          <cell r="B1028" t="str">
            <v>FUNDATEC</v>
          </cell>
          <cell r="C1028" t="str">
            <v>Pref. Porto Alegre</v>
          </cell>
          <cell r="D1028" t="str">
            <v>2020</v>
          </cell>
          <cell r="E1028" t="str">
            <v>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v>
          </cell>
          <cell r="F1028" t="str">
            <v>Estatística</v>
          </cell>
          <cell r="G1028" t="str">
            <v>Números Índices</v>
          </cell>
          <cell r="H1028" t="str">
            <v>Médio</v>
          </cell>
          <cell r="I1028" t="str">
            <v>ME</v>
          </cell>
          <cell r="J1028" t="str">
            <v>O índice I é o Harmônico ponderado.</v>
          </cell>
          <cell r="K1028" t="str">
            <v>O índice I é o Fischer.</v>
          </cell>
          <cell r="L1028" t="str">
            <v>O índice II é o Índice de Paasche.</v>
          </cell>
          <cell r="M1028" t="str">
            <v>O índice II é o Índice Laspeyres.</v>
          </cell>
          <cell r="N1028" t="str">
            <v>O índice III é o Índice Marshall-Edeworth.</v>
          </cell>
          <cell r="O1028" t="str">
            <v>C</v>
          </cell>
          <cell r="P1028">
            <v>0</v>
          </cell>
          <cell r="Q1028">
            <v>0</v>
          </cell>
          <cell r="R1028" t="str">
            <v>94f70122-42b9-4165-ba94-ad5c849a060e.png</v>
          </cell>
          <cell r="S1028" t="str">
            <v>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v>
          </cell>
          <cell r="U1028">
            <v>46015.397208333343</v>
          </cell>
        </row>
        <row r="1029">
          <cell r="A1029">
            <v>1033</v>
          </cell>
          <cell r="B1029" t="str">
            <v>DESCONHECIDA</v>
          </cell>
          <cell r="C1029" t="str">
            <v>MARINHA</v>
          </cell>
          <cell r="D1029" t="str">
            <v>2020</v>
          </cell>
          <cell r="E1029" t="str">
            <v>De acordo com a tabela abaixo e considerando o ano de 2015 como base, calcule o índice de preço e quantidade, utilizando o método de Paasche, e assinale a opção correta.</v>
          </cell>
          <cell r="F1029" t="str">
            <v>Estatística</v>
          </cell>
          <cell r="G1029" t="str">
            <v>Números Índices</v>
          </cell>
          <cell r="H1029" t="str">
            <v>Médio</v>
          </cell>
          <cell r="I1029" t="str">
            <v>ME</v>
          </cell>
          <cell r="J1029" t="str">
            <v>104 e 121</v>
          </cell>
          <cell r="K1029" t="str">
            <v>188 e124</v>
          </cell>
          <cell r="L1029" t="str">
            <v>121 e 181</v>
          </cell>
          <cell r="M1029" t="str">
            <v>188 e 155</v>
          </cell>
          <cell r="N1029" t="str">
            <v>121 e 188</v>
          </cell>
          <cell r="O1029" t="str">
            <v>E</v>
          </cell>
          <cell r="P1029">
            <v>0</v>
          </cell>
          <cell r="Q1029">
            <v>0</v>
          </cell>
          <cell r="R1029" t="str">
            <v>3126c790-cb8f-4c33-8362-31e9ef298170.png</v>
          </cell>
          <cell r="S1029" t="str">
            <v>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v>
          </cell>
          <cell r="U1029">
            <v>46015.409583333327</v>
          </cell>
        </row>
        <row r="1030">
          <cell r="A1030">
            <v>1034</v>
          </cell>
          <cell r="B1030" t="str">
            <v>DESCONHECIDA</v>
          </cell>
          <cell r="C1030" t="str">
            <v>MARINHA</v>
          </cell>
          <cell r="D1030" t="str">
            <v>2020</v>
          </cell>
          <cell r="E1030" t="str">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v>
          </cell>
          <cell r="F1030" t="str">
            <v>Estatística</v>
          </cell>
          <cell r="G1030" t="str">
            <v>Números Índices</v>
          </cell>
          <cell r="H1030" t="str">
            <v>Médio</v>
          </cell>
          <cell r="I1030" t="str">
            <v>ME</v>
          </cell>
          <cell r="J1030" t="str">
            <v>0,977</v>
          </cell>
          <cell r="K1030" t="str">
            <v>1,008</v>
          </cell>
          <cell r="L1030" t="str">
            <v>1,035</v>
          </cell>
          <cell r="M1030" t="str">
            <v>1,053</v>
          </cell>
          <cell r="N1030" t="str">
            <v>1,312</v>
          </cell>
          <cell r="O1030" t="str">
            <v>A</v>
          </cell>
          <cell r="P1030">
            <v>0</v>
          </cell>
          <cell r="Q1030">
            <v>0</v>
          </cell>
          <cell r="R1030" t="str">
            <v>6a41f969-c08e-4970-b45d-f0dbb803555a.png</v>
          </cell>
          <cell r="S1030" t="str">
            <v>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v>
          </cell>
          <cell r="U1030">
            <v>46015.421958333332</v>
          </cell>
        </row>
        <row r="1031">
          <cell r="A1031">
            <v>1035</v>
          </cell>
          <cell r="B1031" t="str">
            <v>FGV</v>
          </cell>
          <cell r="C1031" t="str">
            <v>DPE-RJ</v>
          </cell>
          <cell r="D1031" t="str">
            <v>2019</v>
          </cell>
          <cell r="E1031" t="str">
            <v>Entre os Números Índices de formulação mais difundida na prática estão os de Paasche e de Laspeyres. Sobre esses e/ou sobre sua relação com outros índices, é correto afirmar que:</v>
          </cell>
          <cell r="F1031" t="str">
            <v>Estatística</v>
          </cell>
          <cell r="G1031" t="str">
            <v>Números Índices</v>
          </cell>
          <cell r="H1031" t="str">
            <v>Médio</v>
          </cell>
          <cell r="I1031" t="str">
            <v>ME</v>
          </cell>
          <cell r="J1031" t="str">
            <v>Ambos têm a mesma base de ponderação, mas bases de comparação distintas;</v>
          </cell>
          <cell r="K1031" t="str">
            <v>Tanto na produção quanto no consumo, laspeyres de preços superestima e paasche de preços subestima o índice de custo de vida verdadeiro;</v>
          </cell>
          <cell r="L1031" t="str">
            <v>No consumo laspeyres superestima porque é uma média aritmética ponderada, enquanto paasche subestima porque é uma média harmônica;</v>
          </cell>
          <cell r="M1031" t="str">
            <v>Considerando o índice de preços de fisher, no consumo, o índice de paasche é superestimado, enquanto o índice de laspeyres é subestimado;</v>
          </cell>
          <cell r="N1031" t="str">
            <v>Quando o consumo de bens e serviços aumenta, o índice de preços de Marshall-Edgeworth tem sua variação dada pela variação média entre paasche e laspeyres de preços.</v>
          </cell>
          <cell r="O1031" t="str">
            <v>D</v>
          </cell>
          <cell r="P1031">
            <v>0</v>
          </cell>
          <cell r="Q1031">
            <v>0</v>
          </cell>
          <cell r="S1031" t="str">
            <v>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v>
          </cell>
          <cell r="U1031">
            <v>46015.434333333331</v>
          </cell>
        </row>
        <row r="1032">
          <cell r="A1032">
            <v>1036</v>
          </cell>
          <cell r="B1032" t="str">
            <v>FUNDATEC</v>
          </cell>
          <cell r="C1032" t="str">
            <v>Pref. POA</v>
          </cell>
          <cell r="D1032" t="str">
            <v>2019</v>
          </cell>
          <cell r="E1032" t="str">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v>
          </cell>
          <cell r="F1032" t="str">
            <v>Estatística</v>
          </cell>
          <cell r="G1032" t="str">
            <v>Números Índices</v>
          </cell>
          <cell r="H1032" t="str">
            <v>Médio</v>
          </cell>
          <cell r="I1032" t="str">
            <v>ME</v>
          </cell>
          <cell r="J1032" t="str">
            <v>O índice de preços de Paasche é igual a 1,196.</v>
          </cell>
          <cell r="K1032" t="str">
            <v>O índice de preços de Laspeyres é igual a 1,174.</v>
          </cell>
          <cell r="L1032" t="str">
            <v>O índice de preços de Paasche é igual a 1,174.</v>
          </cell>
          <cell r="M1032" t="str">
            <v>O índice de preços de Laspeyres é igual a 1,136.</v>
          </cell>
          <cell r="N1032" t="str">
            <v>O índice de preços de Paasche é igual a 1,136.</v>
          </cell>
          <cell r="O1032" t="str">
            <v>C</v>
          </cell>
          <cell r="P1032">
            <v>0</v>
          </cell>
          <cell r="Q1032">
            <v>0</v>
          </cell>
          <cell r="R1032" t="str">
            <v>21f4aaab-6ef3-4cd2-981f-8717f4454996.png</v>
          </cell>
          <cell r="S1032" t="str">
            <v>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v>
          </cell>
          <cell r="U1032">
            <v>46015.446708333337</v>
          </cell>
        </row>
        <row r="1033">
          <cell r="A1033">
            <v>1037</v>
          </cell>
          <cell r="B1033" t="str">
            <v>VUNESP</v>
          </cell>
          <cell r="C1033" t="str">
            <v>ARTESP</v>
          </cell>
          <cell r="D1033" t="str">
            <v>2018</v>
          </cell>
          <cell r="E1033" t="str">
            <v>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v>
          </cell>
          <cell r="F1033" t="str">
            <v>Estatística</v>
          </cell>
          <cell r="G1033" t="str">
            <v>Números Índices</v>
          </cell>
          <cell r="H1033" t="str">
            <v>Médio</v>
          </cell>
          <cell r="I1033" t="str">
            <v>ME</v>
          </cell>
          <cell r="J1033" t="str">
            <v>Aumento de 20% nos preços e queda de 20% nas quantidades.</v>
          </cell>
          <cell r="K1033" t="str">
            <v>Aumento de 20% nos preços e queda de 80% nas quantidades.</v>
          </cell>
          <cell r="L1033" t="str">
            <v>Queda de 20% nos preços e aumento de 80% nas quantidades.</v>
          </cell>
          <cell r="M1033" t="str">
            <v>Queda de 12% nos preços e aumento de 80% nas quantidades.</v>
          </cell>
          <cell r="N1033" t="str">
            <v>Aumento de 12% nos preços e queda de 20% nas quantidades.</v>
          </cell>
          <cell r="O1033" t="str">
            <v>A</v>
          </cell>
          <cell r="P1033">
            <v>0</v>
          </cell>
          <cell r="Q1033">
            <v>0</v>
          </cell>
          <cell r="R1033" t="str">
            <v>1f82328e-45c9-4fbc-85b4-80c0eee96355.png</v>
          </cell>
          <cell r="S1033" t="str">
            <v>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v>
          </cell>
          <cell r="U1033">
            <v>46015.459083333342</v>
          </cell>
        </row>
        <row r="1034">
          <cell r="A1034">
            <v>1038</v>
          </cell>
          <cell r="B1034" t="str">
            <v>FCC</v>
          </cell>
          <cell r="C1034" t="str">
            <v>DPE-RS</v>
          </cell>
          <cell r="D1034" t="str">
            <v>2017</v>
          </cell>
          <cell r="E1034" t="str">
            <v>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v>
          </cell>
          <cell r="F1034" t="str">
            <v>Estatística</v>
          </cell>
          <cell r="G1034" t="str">
            <v>Números Índices</v>
          </cell>
          <cell r="H1034" t="str">
            <v>Médio</v>
          </cell>
          <cell r="I1034" t="str">
            <v>ME</v>
          </cell>
          <cell r="J1034" t="str">
            <v>1,75 e 1,82</v>
          </cell>
          <cell r="K1034" t="str">
            <v>1,82 e 1,25</v>
          </cell>
          <cell r="L1034" t="str">
            <v>1,82 e 1,75</v>
          </cell>
          <cell r="M1034" t="str">
            <v>1,25 e 1,30</v>
          </cell>
          <cell r="N1034" t="str">
            <v>1,75 e 1,30</v>
          </cell>
          <cell r="O1034" t="str">
            <v>E</v>
          </cell>
          <cell r="P1034">
            <v>0</v>
          </cell>
          <cell r="Q1034">
            <v>0</v>
          </cell>
          <cell r="R1034" t="str">
            <v>dcb2594f-11a2-45d0-baa2-89cbff1f81fb.png</v>
          </cell>
          <cell r="S1034" t="str">
            <v>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v>
          </cell>
          <cell r="U1034">
            <v>46015.471458333333</v>
          </cell>
        </row>
        <row r="1035">
          <cell r="A1035">
            <v>1039</v>
          </cell>
          <cell r="B1035" t="str">
            <v>FCC</v>
          </cell>
          <cell r="C1035" t="str">
            <v>ARTESP</v>
          </cell>
          <cell r="D1035" t="str">
            <v>2017</v>
          </cell>
          <cell r="E1035" t="str">
            <v>A produção de um departamento atingiu os seguintes resultados nos anos X0 e X1:
Tendo o ano 0 como base, o índice de Paasche de preço no ano 1 é</v>
          </cell>
          <cell r="F1035" t="str">
            <v>Estatística</v>
          </cell>
          <cell r="G1035" t="str">
            <v>Números Índices</v>
          </cell>
          <cell r="H1035" t="str">
            <v>Médio</v>
          </cell>
          <cell r="I1035" t="str">
            <v>ME</v>
          </cell>
          <cell r="J1035" t="str">
            <v>122,10.</v>
          </cell>
          <cell r="K1035" t="str">
            <v>115,23.</v>
          </cell>
          <cell r="L1035" t="str">
            <v>126,41.</v>
          </cell>
          <cell r="M1035" t="str">
            <v>117,24.</v>
          </cell>
          <cell r="N1035" t="str">
            <v>113,78.</v>
          </cell>
          <cell r="O1035" t="str">
            <v>D</v>
          </cell>
          <cell r="P1035">
            <v>0</v>
          </cell>
          <cell r="Q1035">
            <v>0</v>
          </cell>
          <cell r="R1035" t="str">
            <v>a22d9994-025d-4a49-95f9-333daf4aa523.png</v>
          </cell>
          <cell r="S1035" t="str">
            <v>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v>
          </cell>
          <cell r="U1035">
            <v>46015.483833333332</v>
          </cell>
        </row>
        <row r="1036">
          <cell r="A1036">
            <v>1040</v>
          </cell>
          <cell r="B1036" t="str">
            <v>FCC</v>
          </cell>
          <cell r="C1036" t="str">
            <v>ELETROSUL</v>
          </cell>
          <cell r="D1036" t="str">
            <v>2016</v>
          </cell>
          <cell r="E1036" t="str">
            <v>Uma empresa apresentou os seguintes resultados de vendas dos produtos A, B e C, nos anos 0 e 1:
Considerando o ano 0 como base, o índice de preço de Laspeyres no ano 1 é</v>
          </cell>
          <cell r="F1036" t="str">
            <v>Estatística</v>
          </cell>
          <cell r="G1036" t="str">
            <v>Números Índices</v>
          </cell>
          <cell r="H1036" t="str">
            <v>Médio</v>
          </cell>
          <cell r="I1036" t="str">
            <v>ME</v>
          </cell>
          <cell r="J1036" t="str">
            <v>135,45.</v>
          </cell>
          <cell r="K1036" t="str">
            <v>128,37.</v>
          </cell>
          <cell r="L1036" t="str">
            <v>132,79.</v>
          </cell>
          <cell r="M1036" t="str">
            <v>131,82.</v>
          </cell>
          <cell r="N1036" t="str">
            <v>125,14.</v>
          </cell>
          <cell r="O1036" t="str">
            <v>C</v>
          </cell>
          <cell r="P1036">
            <v>0</v>
          </cell>
          <cell r="Q1036">
            <v>0</v>
          </cell>
          <cell r="R1036" t="str">
            <v>98d52519-7d98-4d0e-aa05-7673a48aa5f0.png</v>
          </cell>
          <cell r="S1036" t="str">
            <v>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v>
          </cell>
          <cell r="U1036">
            <v>46015.49620833333</v>
          </cell>
        </row>
        <row r="1037">
          <cell r="A1037">
            <v>1041</v>
          </cell>
          <cell r="B1037" t="str">
            <v>VUNESP</v>
          </cell>
          <cell r="C1037" t="str">
            <v>DESENVOLVE</v>
          </cell>
          <cell r="D1037" t="str">
            <v>2014</v>
          </cell>
          <cell r="E1037" t="str">
            <v>Uma família consome dois bens, A e B. O bem A representava 60% do gasto familiar em 2012 e 50% em 2013. Se o bem A aumentou 10% em 2013, enquanto o bem B aumentou 20%, a variação dos preços medida pelo índice de Laspeyres foi:</v>
          </cell>
          <cell r="F1037" t="str">
            <v>Estatística</v>
          </cell>
          <cell r="G1037" t="str">
            <v>Números Índices</v>
          </cell>
          <cell r="H1037" t="str">
            <v>Médio</v>
          </cell>
          <cell r="I1037" t="str">
            <v>ME</v>
          </cell>
          <cell r="J1037" t="str">
            <v>10%.</v>
          </cell>
          <cell r="K1037" t="str">
            <v>14%.</v>
          </cell>
          <cell r="L1037" t="str">
            <v>15%</v>
          </cell>
          <cell r="M1037" t="str">
            <v>16%.</v>
          </cell>
          <cell r="N1037" t="str">
            <v>20%.</v>
          </cell>
          <cell r="O1037" t="str">
            <v>B</v>
          </cell>
          <cell r="P1037">
            <v>0</v>
          </cell>
          <cell r="Q1037">
            <v>0</v>
          </cell>
          <cell r="S1037" t="str">
            <v>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v>
          </cell>
          <cell r="U1037">
            <v>46015.508583333343</v>
          </cell>
        </row>
        <row r="1038">
          <cell r="A1038">
            <v>1042</v>
          </cell>
          <cell r="B1038" t="str">
            <v>VUNESP</v>
          </cell>
          <cell r="C1038" t="str">
            <v>TJ-PA</v>
          </cell>
          <cell r="D1038" t="str">
            <v>2014</v>
          </cell>
          <cell r="E1038" t="str">
            <v>Sobre os índices de preços de Laspeyres e Paasche, assinale a alternativa correta.</v>
          </cell>
          <cell r="F1038" t="str">
            <v>Estatística</v>
          </cell>
          <cell r="G1038" t="str">
            <v>Números Índices</v>
          </cell>
          <cell r="H1038" t="str">
            <v>Médio</v>
          </cell>
          <cell r="I1038" t="str">
            <v>ME</v>
          </cell>
          <cell r="J1038" t="str">
            <v>O índice de Laspeyres é sempre maior que o de Paasche.</v>
          </cell>
          <cell r="K1038" t="str">
            <v>O índice de Laspeyres é sempre menor que o de Paasche.</v>
          </cell>
          <cell r="L1038" t="str">
            <v>O índice de Laspeyres é uma média geométrica dos preços relativos.</v>
          </cell>
          <cell r="M1038" t="str">
            <v>O índice de Paasche é uma média harmônica dos preços relativos.</v>
          </cell>
          <cell r="N1038" t="str">
            <v>O índice de Paasche é uma média aritmética dos preços relativos.</v>
          </cell>
          <cell r="O1038" t="str">
            <v>D</v>
          </cell>
          <cell r="P1038">
            <v>0</v>
          </cell>
          <cell r="Q1038">
            <v>0</v>
          </cell>
          <cell r="S1038" t="str">
            <v>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v>
          </cell>
          <cell r="U1038">
            <v>46015.520958333327</v>
          </cell>
        </row>
        <row r="1039">
          <cell r="A1039">
            <v>1043</v>
          </cell>
          <cell r="B1039" t="str">
            <v>CESPE</v>
          </cell>
          <cell r="C1039" t="str">
            <v>ANTT</v>
          </cell>
          <cell r="D1039" t="str">
            <v>2013</v>
          </cell>
          <cell r="E1039" t="str">
            <v>Com relação aos números índices e suas propriedades, julgue o item a seguir.
O índice de Laspeyres tende a subestimar as variações de preços, enquanto o índice de Paasche tende a superestimar essas variações.</v>
          </cell>
          <cell r="F1039" t="str">
            <v>Estatística</v>
          </cell>
          <cell r="G1039" t="str">
            <v>Números Índices</v>
          </cell>
          <cell r="H1039" t="str">
            <v>Médio</v>
          </cell>
          <cell r="I1039" t="str">
            <v>CE</v>
          </cell>
          <cell r="O1039" t="str">
            <v>E</v>
          </cell>
          <cell r="P1039">
            <v>0</v>
          </cell>
          <cell r="Q1039">
            <v>0</v>
          </cell>
          <cell r="S1039" t="str">
            <v>É justamente o contrário do que afirma a alternativa. O índice de Laspeyres tende a superestimar a inflação
(custo de vida), enquanto o índice de Paasche tende a subestimá-la.
Gabarito: Errado.</v>
          </cell>
          <cell r="U1039">
            <v>46015.533333333333</v>
          </cell>
        </row>
        <row r="1040">
          <cell r="A1040">
            <v>1044</v>
          </cell>
          <cell r="B1040" t="str">
            <v>FCC</v>
          </cell>
          <cell r="C1040" t="str">
            <v>DPE-RS</v>
          </cell>
          <cell r="D1040" t="str">
            <v>2013</v>
          </cell>
          <cell r="E1040" t="str">
            <v>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v>
          </cell>
          <cell r="F1040" t="str">
            <v>Estatística</v>
          </cell>
          <cell r="G1040" t="str">
            <v>Números Índices</v>
          </cell>
          <cell r="H1040" t="str">
            <v>Médio</v>
          </cell>
          <cell r="I1040" t="str">
            <v>ME</v>
          </cell>
          <cell r="J1040" t="str">
            <v>Laspeyres de Quantidade.</v>
          </cell>
          <cell r="K1040" t="str">
            <v>Laspeyres de Preço.</v>
          </cell>
          <cell r="L1040" t="str">
            <v>Paasche de Quantidade.</v>
          </cell>
          <cell r="M1040" t="str">
            <v>De valor do consumo.</v>
          </cell>
          <cell r="N1040" t="str">
            <v>Paasche de Preço.</v>
          </cell>
          <cell r="O1040" t="str">
            <v>A</v>
          </cell>
          <cell r="P1040">
            <v>0</v>
          </cell>
          <cell r="Q1040">
            <v>0</v>
          </cell>
          <cell r="R1040" t="str">
            <v>b25f7708-e527-4768-93a2-3a9a60996a33.png</v>
          </cell>
          <cell r="S1040" t="str">
            <v>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v>
          </cell>
          <cell r="U1040">
            <v>46015.545708333331</v>
          </cell>
        </row>
        <row r="1041">
          <cell r="A1041">
            <v>1045</v>
          </cell>
          <cell r="B1041" t="str">
            <v>CESPE</v>
          </cell>
          <cell r="C1041" t="str">
            <v>STM</v>
          </cell>
          <cell r="D1041" t="str">
            <v>2011</v>
          </cell>
          <cell r="E1041" t="str">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v>
          </cell>
          <cell r="F1041" t="str">
            <v>Estatística</v>
          </cell>
          <cell r="G1041" t="str">
            <v>Números Índices</v>
          </cell>
          <cell r="H1041" t="str">
            <v>Médio</v>
          </cell>
          <cell r="I1041" t="str">
            <v>CE</v>
          </cell>
          <cell r="O1041" t="str">
            <v>C</v>
          </cell>
          <cell r="P1041">
            <v>0</v>
          </cell>
          <cell r="Q1041">
            <v>0</v>
          </cell>
          <cell r="R1041" t="str">
            <v>0ae47038-dd37-4a1e-a842-1097105e3a47.png</v>
          </cell>
          <cell r="S1041" t="str">
            <v>Vamos ao cálculo do índice de preços de Paasche:
𝑄 ×𝑃
𝑝 1 1
𝑃 =
0,1 𝑄 ×𝑃
1 0
4×3+14×2+32×5
𝑝
𝑃 =
0,1 4×2+14×3+32×4
12+28+160
𝑝
𝑃 =
0,1 8+42+128
𝑝
𝑃 =
0,1 178
𝑝
𝑃 = 1,1236
0,1
Gabarito: Certo.</v>
          </cell>
          <cell r="U1041">
            <v>46015.55808333333</v>
          </cell>
        </row>
        <row r="1042">
          <cell r="A1042">
            <v>1046</v>
          </cell>
          <cell r="B1042" t="str">
            <v>CESPE</v>
          </cell>
          <cell r="C1042" t="str">
            <v>ANAC</v>
          </cell>
          <cell r="D1042" t="str">
            <v>2009</v>
          </cell>
          <cell r="E1042" t="str">
            <v>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v>
          </cell>
          <cell r="F1042" t="str">
            <v>Estatística</v>
          </cell>
          <cell r="G1042" t="str">
            <v>Números Índices</v>
          </cell>
          <cell r="H1042" t="str">
            <v>Médio</v>
          </cell>
          <cell r="I1042" t="str">
            <v>CE</v>
          </cell>
          <cell r="O1042" t="str">
            <v>C</v>
          </cell>
          <cell r="P1042">
            <v>0</v>
          </cell>
          <cell r="Q1042">
            <v>0</v>
          </cell>
          <cell r="R1042" t="str">
            <v>7bd48f3c-836d-421c-9b57-1b438fba95f6.png</v>
          </cell>
          <cell r="S1042" t="str">
            <v>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v>
          </cell>
          <cell r="U1042">
            <v>46015.570458333343</v>
          </cell>
        </row>
        <row r="1043">
          <cell r="A1043">
            <v>1047</v>
          </cell>
          <cell r="B1043" t="str">
            <v>FGV</v>
          </cell>
          <cell r="C1043" t="str">
            <v>SEFAZ-MS</v>
          </cell>
          <cell r="D1043" t="str">
            <v>2006</v>
          </cell>
          <cell r="E1043" t="str">
            <v>Considere uma cesta formada por dois bens:
O índice de preços de Paasche de fevereiro com base 100 em janeiro é igual a:</v>
          </cell>
          <cell r="F1043" t="str">
            <v>Estatística</v>
          </cell>
          <cell r="G1043" t="str">
            <v>Números Índices</v>
          </cell>
          <cell r="H1043" t="str">
            <v>Médio</v>
          </cell>
          <cell r="I1043" t="str">
            <v>ME</v>
          </cell>
          <cell r="J1043" t="str">
            <v>115</v>
          </cell>
          <cell r="K1043" t="str">
            <v>118</v>
          </cell>
          <cell r="L1043" t="str">
            <v>123</v>
          </cell>
          <cell r="M1043" t="str">
            <v>125</v>
          </cell>
          <cell r="N1043" t="str">
            <v>128</v>
          </cell>
          <cell r="O1043" t="str">
            <v>E</v>
          </cell>
          <cell r="P1043">
            <v>0</v>
          </cell>
          <cell r="Q1043">
            <v>0</v>
          </cell>
          <cell r="R1043" t="str">
            <v>abe81de0-e134-48d6-9b5d-8498d40573af.png</v>
          </cell>
          <cell r="S1043" t="str">
            <v>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v>
          </cell>
          <cell r="U1043">
            <v>46015.582833333327</v>
          </cell>
        </row>
        <row r="1044">
          <cell r="A1044">
            <v>1048</v>
          </cell>
          <cell r="B1044" t="str">
            <v>Cesgranrio</v>
          </cell>
          <cell r="C1044" t="str">
            <v>Casa da Moeda</v>
          </cell>
          <cell r="D1044" t="str">
            <v>2024</v>
          </cell>
          <cell r="E1044" t="str">
            <v>Em uma vitrine de uma loja estão expostos 5 camisas, 2 calças, 1 saia e 2 pares de sapatos.
De quantas maneiras diferentes é possível um cliente se vestir usando 3 peças, sem usar saia e calça ao mesmo tempo?</v>
          </cell>
          <cell r="F1044" t="str">
            <v>Estatística</v>
          </cell>
          <cell r="G1044" t="str">
            <v>Análise Combinatória</v>
          </cell>
          <cell r="H1044" t="str">
            <v>Médio</v>
          </cell>
          <cell r="I1044" t="str">
            <v>ME</v>
          </cell>
          <cell r="J1044" t="str">
            <v>10</v>
          </cell>
          <cell r="K1044" t="str">
            <v>15</v>
          </cell>
          <cell r="L1044" t="str">
            <v>30</v>
          </cell>
          <cell r="M1044" t="str">
            <v>35</v>
          </cell>
          <cell r="N1044" t="str">
            <v>40</v>
          </cell>
          <cell r="O1044" t="str">
            <v>C</v>
          </cell>
          <cell r="P1044">
            <v>0</v>
          </cell>
          <cell r="Q1044">
            <v>0</v>
          </cell>
          <cell r="S1044" t="str">
            <v>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v>
          </cell>
          <cell r="U1044">
            <v>46015.595208333332</v>
          </cell>
        </row>
        <row r="1045">
          <cell r="A1045">
            <v>1049</v>
          </cell>
          <cell r="B1045" t="str">
            <v>CESGRANRIO</v>
          </cell>
          <cell r="C1045" t="str">
            <v>BNDES</v>
          </cell>
          <cell r="D1045" t="str">
            <v>2013</v>
          </cell>
          <cell r="E1045" t="str">
            <v>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v>
          </cell>
          <cell r="F1045" t="str">
            <v>Estatística</v>
          </cell>
          <cell r="G1045" t="str">
            <v>Análise Combinatória</v>
          </cell>
          <cell r="H1045" t="str">
            <v>Médio</v>
          </cell>
          <cell r="I1045" t="str">
            <v>ME</v>
          </cell>
          <cell r="J1045" t="str">
            <v>13</v>
          </cell>
          <cell r="K1045" t="str">
            <v>14</v>
          </cell>
          <cell r="L1045" t="str">
            <v>16</v>
          </cell>
          <cell r="M1045" t="str">
            <v>17</v>
          </cell>
          <cell r="N1045" t="str">
            <v>18</v>
          </cell>
          <cell r="O1045" t="str">
            <v>C</v>
          </cell>
          <cell r="P1045">
            <v>0</v>
          </cell>
          <cell r="Q1045">
            <v>0</v>
          </cell>
          <cell r="S1045" t="str">
            <v>O enunciado informa que há 6 cores possíveis para o fundo (laranja, azul, preto, amarelo, vermelho ou roxo)
e 3 cores possíveis para o texto (preto, vermelho ou branco).
Se não houvesse restrições, o número de maneiras de escolher ambas as cores seria o produto desses valores
(princípio multiplicativo):
6 x 3 = 18
Porém, o enunciado informa que o texto e o fundo não podem ser da mesma cor. Assim devemos excluir as
possibilidades texto preto / fundo preto e texto vermelho / fundo vermelho (2 possibilidades):
18 – 2 = 16
Gabarito: C</v>
          </cell>
          <cell r="U1045">
            <v>46015.607583333331</v>
          </cell>
        </row>
        <row r="1046">
          <cell r="A1046">
            <v>1050</v>
          </cell>
          <cell r="B1046" t="str">
            <v>CESGRANRIO</v>
          </cell>
          <cell r="C1046" t="str">
            <v>Banco do Brasil</v>
          </cell>
          <cell r="D1046" t="str">
            <v>2012</v>
          </cell>
          <cell r="E1046" t="str">
            <v>Marcelo vai passar quatro dias na praia e leva em sua bagagem sete camisetas (três camisetas brancas diferentes, uma preta, uma amarela, uma vermelha e uma laranja) e quatro bermudas (uma preta, uma cinza, uma branca e uma azul).
De quantos modos distintos Marcelo poderá escolher uma camiseta e uma bermuda para vestir-se, de modo que as peças escolhidas sejam de cores diferentes?</v>
          </cell>
          <cell r="F1046" t="str">
            <v>Estatística</v>
          </cell>
          <cell r="G1046" t="str">
            <v>Análise Combinatória</v>
          </cell>
          <cell r="H1046" t="str">
            <v>Médio</v>
          </cell>
          <cell r="I1046" t="str">
            <v>ME</v>
          </cell>
          <cell r="J1046" t="str">
            <v>14</v>
          </cell>
          <cell r="K1046" t="str">
            <v>17</v>
          </cell>
          <cell r="L1046" t="str">
            <v>24</v>
          </cell>
          <cell r="M1046" t="str">
            <v>26</v>
          </cell>
          <cell r="N1046" t="str">
            <v>28</v>
          </cell>
          <cell r="O1046" t="str">
            <v>C</v>
          </cell>
          <cell r="P1046">
            <v>0</v>
          </cell>
          <cell r="Q1046">
            <v>0</v>
          </cell>
          <cell r="S1046" t="str">
            <v>O enunciado informa que há 7 camisas diferentes e 4 bermudas diferentes. Se não houvesse restrições, o
número de maneiras de escolher uma camisa e uma bermuda seria:
7 x 4 = 28
Porém, o enunciado informa que as cores das peças devem ser distintas. Então, devem ser excluídas as
possibilidades em que as cores são iguais.
Como há 3 camisas brancas e 1 bermuda branca, há 3 possibilidades em que ambas as peças são brancas.
Ademais, há 1 camisa preta e 1 bermuda preta, logo, 1 possibilidade em que ambas as peças são pretas. No
total, há 4 possibilidades em que ambas as peças são iguais.
Portanto, o número de maneiras de escolher uma camisa e uma bermuda de cores distitntas é:
28 – 4 = 24
Gabarito: C</v>
          </cell>
          <cell r="U1046">
            <v>46015.619958333336</v>
          </cell>
        </row>
        <row r="1047">
          <cell r="A1047">
            <v>1051</v>
          </cell>
          <cell r="B1047" t="str">
            <v>CESGRANRIO</v>
          </cell>
          <cell r="C1047" t="str">
            <v>Petrobras</v>
          </cell>
          <cell r="D1047" t="str">
            <v>2012</v>
          </cell>
          <cell r="E1047" t="str">
            <v>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v>
          </cell>
          <cell r="F1047" t="str">
            <v>Estatística</v>
          </cell>
          <cell r="G1047" t="str">
            <v>Análise Combinatória</v>
          </cell>
          <cell r="H1047" t="str">
            <v>Médio</v>
          </cell>
          <cell r="I1047" t="str">
            <v>ME</v>
          </cell>
          <cell r="J1047" t="str">
            <v>0,1 x 10&lt;sup&gt;8&lt;/sup&gt;</v>
          </cell>
          <cell r="K1047" t="str">
            <v>1,5 x 10&lt;sup&gt;8&lt;/sup&gt;</v>
          </cell>
          <cell r="L1047" t="str">
            <v>4,5 x 10&lt;sup&gt;8&lt;/sup&gt;</v>
          </cell>
          <cell r="M1047" t="str">
            <v>5,0 x 10&lt;sup&gt;8&lt;/sup&gt;</v>
          </cell>
          <cell r="N1047" t="str">
            <v>9,0 x 10&lt;sup&gt;8&lt;/sup&gt;</v>
          </cell>
          <cell r="O1047" t="str">
            <v>C</v>
          </cell>
          <cell r="P1047">
            <v>0</v>
          </cell>
          <cell r="Q1047">
            <v>0</v>
          </cell>
          <cell r="S1047" t="str">
            <v>Os números de telefones, antes do acréscimo de 1 dígito, apresentavam 8 dígitos, sendo que o primeiro
precisava ser 5, 6, 7, 8 ou 9 (5 possibilidades) e os demais poderiam se repetir, como ilustrado a seguir:
5 10 10 10 10 10 10 10
Pelo princípio multiplicativo, o número de possibilidades que existiam era:
5 x 10 x 10 x 10 x 10 x 10 x 10 x 10 = 5 x 107 = 0,5 x 108
Com o acréscimo de 1 dígito, o número de possibilidades passou a ser:
5 10 10 10 10 10 10 10 10
5 x 10 x 10 x 10 x 10 x 10 x 10 x 10 x 10 = 5 x 108
E a diferença é:
n = 5 x 108 – 0,5 x 108 = 4,5 x 108
Gabarito: C</v>
          </cell>
          <cell r="U1047">
            <v>46015.632333333328</v>
          </cell>
        </row>
        <row r="1048">
          <cell r="A1048">
            <v>1052</v>
          </cell>
          <cell r="B1048" t="str">
            <v>CESGRANRIO</v>
          </cell>
          <cell r="C1048" t="str">
            <v>Banco do Brasil</v>
          </cell>
          <cell r="D1048" t="str">
            <v>2012</v>
          </cell>
          <cell r="E1048" t="str">
            <v>Para cadastrar-se em um site de compras coletivas, Guilherme precisará criar uma senha numérica com, no mínimo, 4 e, no máximo, 6 dígitos. Ele utilizará apenas algarismos de sua data de nascimento: 26/03/1980.
Quantas senhas diferentes Guilherme poderá criar se optar por uma senha sem algarismos repetidos?</v>
          </cell>
          <cell r="F1048" t="str">
            <v>Estatística</v>
          </cell>
          <cell r="G1048" t="str">
            <v>Análise Combinatória</v>
          </cell>
          <cell r="H1048" t="str">
            <v>Médio</v>
          </cell>
          <cell r="I1048" t="str">
            <v>ME</v>
          </cell>
          <cell r="J1048" t="str">
            <v>5.040</v>
          </cell>
          <cell r="K1048" t="str">
            <v>8.400</v>
          </cell>
          <cell r="L1048" t="str">
            <v>16.870</v>
          </cell>
          <cell r="M1048" t="str">
            <v>20.160</v>
          </cell>
          <cell r="N1048" t="str">
            <v>28.560</v>
          </cell>
          <cell r="O1048" t="str">
            <v>B</v>
          </cell>
          <cell r="P1048">
            <v>0</v>
          </cell>
          <cell r="Q1048">
            <v>0</v>
          </cell>
          <cell r="S1048" t="str">
            <v>Guilherme irá criar uma senha com 4 ou 6 algarismos não repetidos, utilizando os 7 algarismos da sua data
de nascimento.
Se Guilherme optar por uma senha de 4 algarismos, as possibilidades são:
7 6 5 4
7 x 6 x 5 x 4 = 840
Se Guilherme optar por uma senha de 5 algarismos, as possibilidades são:
7 6 5 4 3
7 x 6 x 5 x 4 x 3 = 2520
Se Guilherme optar por uma senha de 6 algarismos, as possibilidades são:
7 6 5 4 3 2
7 x 6 x 5 x 4 x 3 x 2 = 5040
Como essas possibilidades são mutuamente excludentes (a senha terá 4 dígitos OU 5 dígitos OU 6 dígitos),
devemos somar essas possibilidades (princípio aditivo):
840 + 2520 + 5040 = 84001
Gabarito: B</v>
          </cell>
          <cell r="U1048">
            <v>46015.644708333333</v>
          </cell>
        </row>
        <row r="1049">
          <cell r="A1049">
            <v>1053</v>
          </cell>
          <cell r="B1049" t="str">
            <v>CESGRANRIO</v>
          </cell>
          <cell r="C1049" t="str">
            <v>Petrobras</v>
          </cell>
          <cell r="D1049" t="str">
            <v>2011</v>
          </cell>
          <cell r="E1049" t="str">
            <v>Quantos números naturais de 5 algarismos apresentam dígitos repetidos?</v>
          </cell>
          <cell r="F1049" t="str">
            <v>Estatística</v>
          </cell>
          <cell r="G1049" t="str">
            <v>Análise Combinatória</v>
          </cell>
          <cell r="H1049" t="str">
            <v>Médio</v>
          </cell>
          <cell r="I1049" t="str">
            <v>ME</v>
          </cell>
          <cell r="J1049" t="str">
            <v>27.216</v>
          </cell>
          <cell r="K1049" t="str">
            <v>59.760</v>
          </cell>
          <cell r="L1049" t="str">
            <v>62.784</v>
          </cell>
          <cell r="M1049" t="str">
            <v>69.760</v>
          </cell>
          <cell r="N1049" t="str">
            <v>72.784</v>
          </cell>
          <cell r="O1049" t="str">
            <v>C</v>
          </cell>
          <cell r="P1049">
            <v>0</v>
          </cell>
          <cell r="Q1049">
            <v>0</v>
          </cell>
          <cell r="S1049" t="str">
            <v>Os números naturais são compostos dos algarismos de 0 a 9, isto é, há 10 possibilidades para cada dígito,
exceto o primeiro dígito, que não pode ser 0.
Assim, pelo princípio multiplicativo, a quantidade total de números que podem ser formados com 5
algarismos (sem considerar a restrição do enunciado) é:
9 10 10 10 10
Total = 9 x 10 x 10 x 10 x 10 = 90.000
Agora, vejamos o número de possibilidades que não atendem à restrição, isto é, que não apresentam
algarismos repetidos.
O primeiro dígito pode ser qualquer um dos 9 algarismos possíveis:
1 Para facilitar as contas, a soma poderia ter sido feita da seguinte forma:
840 + 840 x 3 + 840 x 6 = 840 x (1 + 3 + 6) = 840 x 10 = 8.400
Para o segundo dígito, há 10 possibilidades, exceto o algarismo utilizado como primeiro dígito, logo, há 9
possibilidades:
9 9
Para o terceiro dígito, há 10 possibilidades, exceto os 2 algarismos utilizados como primeiro e segundo
dígitos, logo, há 8 possibilidades:
9 9 8
Aplicando o mesmo raciocínio para os últimos dígitos, temos 7 e 6 possibilidades, respectivamente:
9 9 8 7 6
Pelo princípio multiplicativo, o número de possibilidades que não atendem à restrição:
Não atendem = 9 x 9 x 8 x 7 x 6 = 27.216
Então, a quantidade de possibilidade que atendem ao enunciado é a diferença entre o total e essa
quantidade que acabamos de calcular:
Resposta = 90.000 – 27.216 = 62.784
Gabarito: C</v>
          </cell>
          <cell r="U1049">
            <v>46015.657083333332</v>
          </cell>
        </row>
        <row r="1050">
          <cell r="A1050">
            <v>1054</v>
          </cell>
          <cell r="B1050" t="str">
            <v>CESGRANRIO</v>
          </cell>
          <cell r="C1050" t="str">
            <v>Petrobras</v>
          </cell>
          <cell r="D1050" t="str">
            <v>2010</v>
          </cell>
          <cell r="E1050" t="str">
            <v>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
Quantas maneiras distintas há para se alocarem as três sondas?</v>
          </cell>
          <cell r="F1050" t="str">
            <v>Estatística</v>
          </cell>
          <cell r="G1050" t="str">
            <v>Análise Combinatória</v>
          </cell>
          <cell r="H1050" t="str">
            <v>Médio</v>
          </cell>
          <cell r="I1050" t="str">
            <v>ME</v>
          </cell>
          <cell r="J1050" t="str">
            <v>8</v>
          </cell>
          <cell r="K1050" t="str">
            <v>10</v>
          </cell>
          <cell r="L1050" t="str">
            <v>15</v>
          </cell>
          <cell r="M1050" t="str">
            <v>24</v>
          </cell>
          <cell r="N1050" t="str">
            <v>40</v>
          </cell>
          <cell r="O1050" t="str">
            <v>D</v>
          </cell>
          <cell r="P1050">
            <v>0</v>
          </cell>
          <cell r="Q1050">
            <v>0</v>
          </cell>
          <cell r="S1050" t="str">
            <v>O enunciado informa que há 5 plataformas e 3 sondas e pede o número de maneiras de alocar as 3 sondas
em 3 plataformas das 5 plataformas.
O enunciado informa, ainda, que a sonda S1 só pode ser usada nas plataformas P4 e P5. Logo, há 2
plataformas possíveis para S1.
S1 S2 S3
Não há restrições para as outras sondas. Então, restarão 4 plataformas para S2 e 3 plataformas para S3:
2 4 3
S1 S2 S3
Pelo princípio multiplicativo, o número de maneiras de alocar as 3 sondas é:
Resposta = 2 x 4 x 3 = 24
Gabarito: D
Gabarito: D</v>
          </cell>
          <cell r="U1050">
            <v>46015.66945833333</v>
          </cell>
        </row>
        <row r="1051">
          <cell r="A1051">
            <v>1055</v>
          </cell>
          <cell r="B1051" t="str">
            <v>CESGRANRIO</v>
          </cell>
          <cell r="C1051" t="str">
            <v>Banrisul</v>
          </cell>
          <cell r="D1051" t="str">
            <v>2023</v>
          </cell>
          <cell r="E1051" t="str">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v>
          </cell>
          <cell r="F1051" t="str">
            <v>Estatística</v>
          </cell>
          <cell r="G1051" t="str">
            <v>Análise Combinatória</v>
          </cell>
          <cell r="H1051" t="str">
            <v>Médio</v>
          </cell>
          <cell r="I1051" t="str">
            <v>ME</v>
          </cell>
          <cell r="J1051" t="str">
            <v>12</v>
          </cell>
          <cell r="K1051" t="str">
            <v>24</v>
          </cell>
          <cell r="L1051" t="str">
            <v>144</v>
          </cell>
          <cell r="M1051" t="str">
            <v>2520</v>
          </cell>
          <cell r="N1051" t="str">
            <v>5040</v>
          </cell>
          <cell r="O1051" t="str">
            <v>C</v>
          </cell>
          <cell r="P1051">
            <v>0</v>
          </cell>
          <cell r="Q1051">
            <v>0</v>
          </cell>
          <cell r="S1051" t="str">
            <v>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v>
          </cell>
          <cell r="U1051">
            <v>46015.681833333343</v>
          </cell>
        </row>
        <row r="1052">
          <cell r="A1052">
            <v>1056</v>
          </cell>
          <cell r="B1052" t="str">
            <v>CESGRANRIO</v>
          </cell>
          <cell r="C1052" t="str">
            <v>Banco do Brasil</v>
          </cell>
          <cell r="D1052" t="str">
            <v>2021</v>
          </cell>
          <cell r="E1052" t="str">
            <v>De quantas formas diferentes, em relação à ordem entre as pessoas, dois homens e quatro mulheres poderão ser dispostos em fila indiana, de modo que entre os dois homens haja, pelo menos, uma mulher?</v>
          </cell>
          <cell r="F1052" t="str">
            <v>Estatística</v>
          </cell>
          <cell r="G1052" t="str">
            <v>Análise Combinatória</v>
          </cell>
          <cell r="H1052" t="str">
            <v>Médio</v>
          </cell>
          <cell r="I1052" t="str">
            <v>ME</v>
          </cell>
          <cell r="J1052" t="str">
            <v>10</v>
          </cell>
          <cell r="K1052" t="str">
            <v>20</v>
          </cell>
          <cell r="L1052" t="str">
            <v>48</v>
          </cell>
          <cell r="M1052" t="str">
            <v>480</v>
          </cell>
          <cell r="N1052" t="str">
            <v>720</v>
          </cell>
          <cell r="O1052" t="str">
            <v>D</v>
          </cell>
          <cell r="P1052">
            <v>0</v>
          </cell>
          <cell r="Q1052">
            <v>0</v>
          </cell>
          <cell r="S1052" t="str">
            <v>A questão deseja organizar 6 pessoas (2 homens e 4 mulheres) em uma fila, de modo que os 2 homens não
fiquem juntos. Para resolvê-la podemos calcular o número de maneiras de organizar a fila, sem a restrição,
e subtrair os casos em que os homens ficam juntos.
O número de maneiras de organizar 6 pessoas em uma fila é:
𝑃 = 6! = 6×5×4×3×2×1 = 720
Para calcularmos o número de maneiras em que 2 homens ficam juntos, vamos inicialmente considerá-los
como um único elemento. Assim, temos 5 elementos a permutar (as 4 mulheres e os 2 homens como
elemento único):
𝑃 = 5! = 5×4×3×2×1 = 120
Para cada uma dessas opções, há 2 maneiras de organizarmos os 2 homens na dupla (primeiro um e depois
o outro, ou o contrário). Pelo princípio multiplicativo, o número de maneiras de organizar a fila com os dois
homens juntos é:
120 x 2 = 240
Logo, o número de maneiras de organizar a fila de modo que os homens não fiquem juntos é a diferença:
720 - 240 = 480
Gabarito: D</v>
          </cell>
          <cell r="U1052">
            <v>46015.694208333327</v>
          </cell>
        </row>
        <row r="1053">
          <cell r="A1053">
            <v>1057</v>
          </cell>
          <cell r="B1053" t="str">
            <v>CESGRANRIO</v>
          </cell>
          <cell r="C1053" t="str">
            <v>BNDES</v>
          </cell>
          <cell r="D1053" t="str">
            <v>2013</v>
          </cell>
          <cell r="E1053" t="str">
            <v>Cinco pessoas devem ficar em fila, sendo que duas delas (João e Maria) precisam ficar sempre juntos. De quantas formas diferentes essas pessoas podem-se enfileirar?</v>
          </cell>
          <cell r="F1053" t="str">
            <v>Estatística</v>
          </cell>
          <cell r="G1053" t="str">
            <v>Análise Combinatória</v>
          </cell>
          <cell r="H1053" t="str">
            <v>Médio</v>
          </cell>
          <cell r="I1053" t="str">
            <v>ME</v>
          </cell>
          <cell r="J1053" t="str">
            <v>48</v>
          </cell>
          <cell r="K1053" t="str">
            <v>50</v>
          </cell>
          <cell r="L1053" t="str">
            <v>52</v>
          </cell>
          <cell r="M1053" t="str">
            <v>54</v>
          </cell>
          <cell r="N1053" t="str">
            <v>56</v>
          </cell>
          <cell r="O1053" t="str">
            <v>A</v>
          </cell>
          <cell r="P1053">
            <v>0</v>
          </cell>
          <cell r="Q1053">
            <v>0</v>
          </cell>
          <cell r="S1053" t="str">
            <v>O enunciado informa que 5 pessoas serão enfileiradas, mas 2 delas (João e Maria) precisam ficar sempre
juntos.
O primeiro passo é considerar João e Maria um único elemento e calcular o número de maneiras de
reordenar 4 elementos (João/Maria e as outras 3 pessoas):
P = 4! = 4 x 3 x 2 x 1 = 24
Sabendo que João pode ficar na frente de Maria ou o contrário, então para cada uma dessas 24
possibilidades, há 2 formas de organizar João e Maria. Pelo princípio multiplicativo, temos:
Resultado = 24 x 2 = 48
Gabarito: A</v>
          </cell>
          <cell r="U1053">
            <v>46015.706583333333</v>
          </cell>
        </row>
        <row r="1054">
          <cell r="A1054">
            <v>1058</v>
          </cell>
          <cell r="B1054" t="str">
            <v>CESGRANRIO</v>
          </cell>
          <cell r="C1054" t="str">
            <v>Banco do Brasil</v>
          </cell>
          <cell r="D1054" t="str">
            <v>2012</v>
          </cell>
          <cell r="E1054" t="str">
            <v>Se todos os anagramas da palavra BRASIL forem dispostos em ordem alfabética, o primeiro anagrama cuja última letra é “B” ocupará que posição?</v>
          </cell>
          <cell r="F1054" t="str">
            <v>Estatística</v>
          </cell>
          <cell r="G1054" t="str">
            <v>Análise Combinatória</v>
          </cell>
          <cell r="H1054" t="str">
            <v>Médio</v>
          </cell>
          <cell r="I1054" t="str">
            <v>ME</v>
          </cell>
          <cell r="J1054" t="str">
            <v>5ª</v>
          </cell>
          <cell r="K1054" t="str">
            <v>25ª</v>
          </cell>
          <cell r="L1054" t="str">
            <v>34ª</v>
          </cell>
          <cell r="M1054" t="str">
            <v>49ª</v>
          </cell>
          <cell r="N1054" t="str">
            <v>121ª</v>
          </cell>
          <cell r="O1054" t="str">
            <v>C</v>
          </cell>
          <cell r="P1054">
            <v>0</v>
          </cell>
          <cell r="Q1054">
            <v>0</v>
          </cell>
          <cell r="S1054" t="str">
            <v>Se os anagramas estão dispostos em ordem alfabético, os primeiros anagramas serão da forma:
A B X X X X
Há P = 4! = 4 x 3 x 2 x 1 = 24 anagramas dessa forma.
Em seguida, teremos os anagramas da forma:
A I B X X X
Há P = 3! = 3 x 2 x 1 = 6 anagramas dessa forma.
Em seguida, teremos os anagramas da forma:
A I L B X X
Há P = 2! = 2 x 1 = 2 anagramas dessa forma.
Depois, teremos o anagrama:
A I L R B S
Então, antes de termos B como última letra, teremos 24 + 6 + 2 + 1 = 33.
Logo, o anagrama cuja última letra é B é o 34º anagrama.
Gabarito: C</v>
          </cell>
          <cell r="U1054">
            <v>46015.718958333331</v>
          </cell>
        </row>
        <row r="1055">
          <cell r="A1055">
            <v>1059</v>
          </cell>
          <cell r="B1055" t="str">
            <v>CESGRANRIO</v>
          </cell>
          <cell r="C1055" t="str">
            <v>Petrobrás</v>
          </cell>
          <cell r="D1055" t="str">
            <v>2011</v>
          </cell>
          <cell r="E1055" t="str">
            <v>A vitrine de uma determinada loja possui 5 lugares para colocação de manequins. Considerando que a loja possui 5 manequins, em quantas formas diferentes eles podem ser arrumados?</v>
          </cell>
          <cell r="F1055" t="str">
            <v>Estatística</v>
          </cell>
          <cell r="G1055" t="str">
            <v>Análise Combinatória</v>
          </cell>
          <cell r="H1055" t="str">
            <v>Médio</v>
          </cell>
          <cell r="I1055" t="str">
            <v>ME</v>
          </cell>
          <cell r="J1055" t="str">
            <v>120</v>
          </cell>
          <cell r="K1055" t="str">
            <v>100</v>
          </cell>
          <cell r="L1055" t="str">
            <v>50</v>
          </cell>
          <cell r="M1055" t="str">
            <v>25</v>
          </cell>
          <cell r="N1055" t="str">
            <v>15</v>
          </cell>
          <cell r="O1055" t="str">
            <v>A</v>
          </cell>
          <cell r="P1055">
            <v>0</v>
          </cell>
          <cell r="Q1055">
            <v>0</v>
          </cell>
          <cell r="S1055" t="str">
            <v>Para organizar 5 elementos em 5 posições, utilizamos a permutação:
𝑃 = 5! = 5×4×3×2×1 = 120
Gabarito: A</v>
          </cell>
          <cell r="U1055">
            <v>46015.731333333337</v>
          </cell>
        </row>
        <row r="1056">
          <cell r="A1056">
            <v>1060</v>
          </cell>
          <cell r="B1056" t="str">
            <v>CESGRANRIO</v>
          </cell>
          <cell r="C1056" t="str">
            <v>PETROBRAS</v>
          </cell>
          <cell r="D1056" t="str">
            <v>2011</v>
          </cell>
          <cell r="E1056" t="str">
            <v>Quantos são os anagramas da palavra PETROBRAS que começam com as letras PE, nesta ordem?</v>
          </cell>
          <cell r="F1056" t="str">
            <v>Estatística</v>
          </cell>
          <cell r="G1056" t="str">
            <v>Análise Combinatória</v>
          </cell>
          <cell r="H1056" t="str">
            <v>Médio</v>
          </cell>
          <cell r="I1056" t="str">
            <v>ME</v>
          </cell>
          <cell r="J1056" t="str">
            <v>720</v>
          </cell>
          <cell r="K1056" t="str">
            <v>2.520</v>
          </cell>
          <cell r="L1056" t="str">
            <v>5.040</v>
          </cell>
          <cell r="M1056" t="str">
            <v>362.880</v>
          </cell>
          <cell r="N1056" t="str">
            <v>3.628.800</v>
          </cell>
          <cell r="O1056" t="str">
            <v>B</v>
          </cell>
          <cell r="P1056">
            <v>0</v>
          </cell>
          <cell r="Q1056">
            <v>0</v>
          </cell>
          <cell r="S1056" t="str">
            <v>Os anagramas da palavra PETROBRAS que começam com PE correspondem a uma permutação das letras
TROBRAS, isto é, uma permutação de 7 elementos, com repetição de 2 elementos (R):
7! 7×6×5×4×3×2×1
𝑃2 = = = 2.520
7 2! 2
Gabarito: B</v>
          </cell>
          <cell r="U1056">
            <v>46015.743708333343</v>
          </cell>
        </row>
        <row r="1057">
          <cell r="A1057">
            <v>1061</v>
          </cell>
          <cell r="B1057" t="str">
            <v>CESGRANRIO</v>
          </cell>
          <cell r="C1057" t="str">
            <v>BNB</v>
          </cell>
          <cell r="D1057" t="str">
            <v>2024</v>
          </cell>
          <cell r="E1057" t="str">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v>
          </cell>
          <cell r="F1057" t="str">
            <v>Estatística</v>
          </cell>
          <cell r="G1057" t="str">
            <v>Análise Combinatória</v>
          </cell>
          <cell r="H1057" t="str">
            <v>Médio</v>
          </cell>
          <cell r="I1057" t="str">
            <v>ME</v>
          </cell>
          <cell r="J1057" t="str">
            <v>12</v>
          </cell>
          <cell r="K1057" t="str">
            <v>24</v>
          </cell>
          <cell r="L1057" t="str">
            <v>60</v>
          </cell>
          <cell r="M1057" t="str">
            <v>120</v>
          </cell>
          <cell r="N1057" t="str">
            <v>720</v>
          </cell>
          <cell r="O1057" t="str">
            <v>C</v>
          </cell>
          <cell r="P1057">
            <v>1</v>
          </cell>
          <cell r="Q1057">
            <v>1</v>
          </cell>
          <cell r="S1057" t="str">
            <v>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v>
          </cell>
          <cell r="U1057">
            <v>46015.756083333326</v>
          </cell>
        </row>
        <row r="1058">
          <cell r="A1058">
            <v>1062</v>
          </cell>
          <cell r="B1058" t="str">
            <v>CESGRANRIO</v>
          </cell>
          <cell r="C1058" t="str">
            <v>TRANSPETRO</v>
          </cell>
          <cell r="D1058" t="str">
            <v>2018</v>
          </cell>
          <cell r="E1058" t="str">
            <v>De um quadro de profissionais com quatro engenheiros e cinco técnicos pretende-se formar um grupo de cinco profissionais com, pelo menos, um engenheiro e um técnico. Nessas condições, quantas possibilidades diferentes existem de formação desse grupo de cinco profissionais?</v>
          </cell>
          <cell r="F1058" t="str">
            <v>Estatística</v>
          </cell>
          <cell r="G1058" t="str">
            <v>Análise Combinatória</v>
          </cell>
          <cell r="H1058" t="str">
            <v>Médio</v>
          </cell>
          <cell r="I1058" t="str">
            <v>ME</v>
          </cell>
          <cell r="J1058" t="str">
            <v>19</v>
          </cell>
          <cell r="K1058" t="str">
            <v>20</v>
          </cell>
          <cell r="L1058" t="str">
            <v>120</v>
          </cell>
          <cell r="M1058" t="str">
            <v>125</v>
          </cell>
          <cell r="N1058" t="str">
            <v>126</v>
          </cell>
          <cell r="O1058" t="str">
            <v>D</v>
          </cell>
          <cell r="P1058">
            <v>0</v>
          </cell>
          <cell r="Q1058">
            <v>0</v>
          </cell>
          <cell r="S1058" t="str">
            <v>O enunciado informa que há 4 engenheiros e 5 técnicos (logo, 9 profissionais, no total), dos quais 5 serão
selecionados para formar um grupo.
Considerando que a ordem não importa, o número total de maneiras de escolher 5 profissionais, dentre 9,
sem considerar (por ora) a restrição imposta pelo enunciado é:
9! 9×8×7×6×5! 9×8×7×6
𝐶 = = = = 9×2×7 = 126
9,5 (9−5)!×5! 4!×5! 4×3×2×1
Dessas possibilidades, precisamos subtrair aquelas que não contêm pelo menos 1 engenheiro e 1 técnico,
ou seja, aquelas possibilidades que contêm apenas engenheiros e aquelas que contêm apenas técnicos.
Como há um total de 4 engenheiros disponíveis, não é possível selecionar somente engenheiros para o grupo
de 5 profissionais. Logo, não há possibilidades que contêm apenas engenheiros.
Como há um total de 5 técnicos, é possível selecionar somente técnicos para o grupo de 5 profissionais: há
1 única possibilidade de isso acontecer. Logo, devemos subtrair 1 possibilidade das 126 possibilidades
calculadas anteriormente:
Resposta = 126 – 1 = 125
Gabarito: D</v>
          </cell>
          <cell r="U1058">
            <v>46015.768458333332</v>
          </cell>
        </row>
        <row r="1059">
          <cell r="A1059">
            <v>1063</v>
          </cell>
          <cell r="B1059" t="str">
            <v>CESGRANRIO</v>
          </cell>
          <cell r="C1059" t="str">
            <v>TRANSPETRO</v>
          </cell>
          <cell r="D1059" t="str">
            <v>2018</v>
          </cell>
          <cell r="E1059" t="str">
            <v>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
Nessas condições, o número de possibilidades diferentes de contratação das cinco empresas é igual a</v>
          </cell>
          <cell r="F1059" t="str">
            <v>Estatística</v>
          </cell>
          <cell r="G1059" t="str">
            <v>Análise Combinatória</v>
          </cell>
          <cell r="H1059" t="str">
            <v>Médio</v>
          </cell>
          <cell r="I1059" t="str">
            <v>ME</v>
          </cell>
          <cell r="J1059" t="str">
            <v>120</v>
          </cell>
          <cell r="K1059" t="str">
            <v>200</v>
          </cell>
          <cell r="L1059" t="str">
            <v>400</v>
          </cell>
          <cell r="M1059" t="str">
            <v>1.200</v>
          </cell>
          <cell r="N1059" t="str">
            <v>2.400</v>
          </cell>
          <cell r="O1059" t="str">
            <v>B</v>
          </cell>
          <cell r="P1059">
            <v>0</v>
          </cell>
          <cell r="Q1059">
            <v>0</v>
          </cell>
          <cell r="S1059" t="str">
            <v>O número de maneiras de selecionar as 3 empresas do Grupo 1, de um total de 6 empresas, sabendo que a
ordem não é importa, é:
6! 6×5×4×3! 6×5×4
𝐶 = = = = 5×4 = 20
6,3 (6−3)!×3! 3!×3! 3×2×1
E o número de maneiras de selecionar as 2 empresas do Grupo 2, de um total de 5 empresas, sabendo que
a ordem não é importa, é:
5! 5×4×3! 5×4
𝐶 = = = = 5×2 = 10
5,2 (5−2)!×2! 3!×2! 2×1
O número de maneiras de selecionar tanto as empresas do Grupo 1 quanto as empresas do Grupo 2 (Grupo
1 E Grupo 2) corresponde ao produto desses resultados (princípio multiplicativo);
Resultado = 20 x 10 = 200
Gabarito: B</v>
          </cell>
          <cell r="U1059">
            <v>46015.780833333331</v>
          </cell>
        </row>
        <row r="1060">
          <cell r="A1060">
            <v>1064</v>
          </cell>
          <cell r="B1060" t="str">
            <v>CESGRANRIO</v>
          </cell>
          <cell r="C1060" t="str">
            <v>TRANSPETRO</v>
          </cell>
          <cell r="D1060" t="str">
            <v>2018</v>
          </cell>
          <cell r="E1060" t="str">
            <v>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
Nessas condições, o número de possibilidades diferentes para essa distribuição de serviços é igual a</v>
          </cell>
          <cell r="F1060" t="str">
            <v>Estatística</v>
          </cell>
          <cell r="G1060" t="str">
            <v>Análise Combinatória</v>
          </cell>
          <cell r="H1060" t="str">
            <v>Médio</v>
          </cell>
          <cell r="I1060" t="str">
            <v>ME</v>
          </cell>
          <cell r="J1060" t="str">
            <v>1724</v>
          </cell>
          <cell r="K1060" t="str">
            <v>1692</v>
          </cell>
          <cell r="L1060" t="str">
            <v>1584</v>
          </cell>
          <cell r="M1060" t="str">
            <v>1512</v>
          </cell>
          <cell r="N1060" t="str">
            <v>1294</v>
          </cell>
          <cell r="O1060" t="str">
            <v>D</v>
          </cell>
          <cell r="P1060">
            <v>0</v>
          </cell>
          <cell r="Q1060">
            <v>0</v>
          </cell>
          <cell r="S1060" t="str">
            <v>O enunciado informa que há 4 serviços distintos a serem distribuídos dentre 10 empresas, sendo que 2 serão
distribuídos dentre 3 empresas e os outros 2 serão distribuídos dentre as outras 7 empresas.
Para encontrar o número de possibilidades distintas de escolher os serviços para cada empresa nessas
condições, podemos primeiro escolher as empresas que irão executar os serviços e depois escolher quais
serão os serviços executados por cada uma.
Sabendo que das 3 empresas (A, B e C), 2 serão escolhidas para executar serviços, o número de possibilidades
de selecioná-las é:
3! 3×2! 3
𝐶 = = = = 3
3,2 (3−2)!×2! 1!×2! 1
Sabendo que das outras 7 empresas, 2 serão escolhidas para executar serviços, o número de possibilidades
de selecioná-las é:
7! 7×6×5! 7×6
𝐶 = = = = 7×3 = 21
7,2 (7−2)!×2! 5!×2! 2×1
Pelo princípio multiplicativo, o número de maneiras de escolher as 4 empresas que irão executar serviços é
o produto desses resultados:
Maneiras de escolher as 4 empresas = 3 x 21 = 63
Por fim, precisamos distribuir os 4 serviços diferentes para as 4 empresas selecionadas. Logo, temos uma
permutação de 4 elementos:
𝑃 = 4! = 4×3×2×1 = 24
Pelo princípio multiplicativo, o número de maneiras de distribuir os serviços dentre 4 empresas, seguindo as
restrições do enunciado é:
Número de maneiras = 24 x 63 = 1512
Gabarito: D</v>
          </cell>
          <cell r="U1060">
            <v>46015.793208333344</v>
          </cell>
        </row>
        <row r="1061">
          <cell r="A1061">
            <v>1065</v>
          </cell>
          <cell r="B1061" t="str">
            <v>CESGRANRIO</v>
          </cell>
          <cell r="C1061" t="str">
            <v>Transpetro</v>
          </cell>
          <cell r="D1061" t="str">
            <v>2012</v>
          </cell>
          <cell r="E1061" t="str">
            <v>De quantas maneiras é possível colorir 5 objetos iguais, usando quatro cores diferentes?</v>
          </cell>
          <cell r="F1061" t="str">
            <v>Estatística</v>
          </cell>
          <cell r="G1061" t="str">
            <v>Análise Combinatória</v>
          </cell>
          <cell r="H1061" t="str">
            <v>Médio</v>
          </cell>
          <cell r="I1061" t="str">
            <v>ME</v>
          </cell>
          <cell r="J1061" t="str">
            <v>20</v>
          </cell>
          <cell r="K1061" t="str">
            <v>24</v>
          </cell>
          <cell r="L1061" t="str">
            <v>56</v>
          </cell>
          <cell r="M1061" t="str">
            <v>120</v>
          </cell>
          <cell r="N1061" t="str">
            <v>1024</v>
          </cell>
          <cell r="O1061" t="str">
            <v>C</v>
          </cell>
          <cell r="P1061">
            <v>0</v>
          </cell>
          <cell r="Q1061">
            <v>0</v>
          </cell>
          <cell r="S1061" t="str">
            <v>O enunciado informa que há 5 objetos iguais e 4 cores diferentes. Assim, podemos pensar em distribuir 5
objetos pelas 4 cores, de forma que podemos utilizar apenas 1 ou até todas as cores. Logo, temos uma
combinação completa de p = 5 objetos em n = 4 seções. O número de maneiras de organizar os 5 objetos
dentre as 4 seções pode ser considerada uma permutação dos 5 objetos com os 3 separadores das seções,
isto é, uma permutação de 8 elementos, com repetição de 5 e de 3 elementos:
8! 8×7×6
𝐶𝑅 = 𝑃5,3 = = = 8×7 = 56
4,5 8 5!3! 3×2×1
Gabarito: C</v>
          </cell>
          <cell r="U1061">
            <v>46015.805583333327</v>
          </cell>
        </row>
        <row r="1062">
          <cell r="A1062">
            <v>1066</v>
          </cell>
          <cell r="B1062" t="str">
            <v>CESGRANRIO</v>
          </cell>
          <cell r="C1062" t="str">
            <v>Petrobras</v>
          </cell>
          <cell r="D1062" t="str">
            <v>2011</v>
          </cell>
          <cell r="E1062" t="str">
            <v>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v>
          </cell>
          <cell r="F1062" t="str">
            <v>Estatística</v>
          </cell>
          <cell r="G1062" t="str">
            <v>Análise Combinatória</v>
          </cell>
          <cell r="H1062" t="str">
            <v>Médio</v>
          </cell>
          <cell r="I1062" t="str">
            <v>ME</v>
          </cell>
          <cell r="J1062" t="str">
            <v>15</v>
          </cell>
          <cell r="K1062" t="str">
            <v>28</v>
          </cell>
          <cell r="L1062" t="str">
            <v>43</v>
          </cell>
          <cell r="M1062" t="str">
            <v>45</v>
          </cell>
          <cell r="N1062" t="str">
            <v>56</v>
          </cell>
          <cell r="O1062" t="str">
            <v>A</v>
          </cell>
          <cell r="P1062">
            <v>0</v>
          </cell>
          <cell r="Q1062">
            <v>0</v>
          </cell>
          <cell r="S1062" t="str">
            <v>O enunciado informa que há 8 funcionárias, mas 2 (Diana e Sandra) não podem ser escolhidas, logo, restam
6 funcionárias, das quais 2 serão selecionadas. Como a ordem da escolha não importa, temos a combinação
de 2 elementos, dentre 6:
6! 6×5×4! 6×5
𝐶 = = = = 3×5 = 15
6,2 (6−2)!×2! 4!×2! 2×1
Gabarito: A</v>
          </cell>
          <cell r="U1062">
            <v>46015.817958333333</v>
          </cell>
        </row>
        <row r="1063">
          <cell r="A1063">
            <v>1067</v>
          </cell>
          <cell r="B1063" t="str">
            <v>CESGRANRIO</v>
          </cell>
          <cell r="C1063" t="str">
            <v>Petrobras</v>
          </cell>
          <cell r="D1063" t="str">
            <v>2011</v>
          </cell>
          <cell r="E1063" t="str">
            <v>Em um setor de uma empresa, trabalham 3 geólogos e 4 engenheiros. Quantas comissões diferentes de 3 pessoas podem ser formadas com, pelo menos, 1 geólogo?</v>
          </cell>
          <cell r="F1063" t="str">
            <v>Estatística</v>
          </cell>
          <cell r="G1063" t="str">
            <v>Análise Combinatória</v>
          </cell>
          <cell r="H1063" t="str">
            <v>Médio</v>
          </cell>
          <cell r="I1063" t="str">
            <v>ME</v>
          </cell>
          <cell r="J1063" t="str">
            <v>28</v>
          </cell>
          <cell r="K1063" t="str">
            <v>31</v>
          </cell>
          <cell r="L1063" t="str">
            <v>36</v>
          </cell>
          <cell r="M1063" t="str">
            <v>45</v>
          </cell>
          <cell r="N1063" t="str">
            <v>60</v>
          </cell>
          <cell r="O1063" t="str">
            <v>B</v>
          </cell>
          <cell r="P1063">
            <v>0</v>
          </cell>
          <cell r="Q1063">
            <v>0</v>
          </cell>
          <cell r="S1063" t="str">
            <v>O enunciado informa que há 3 geólogos e 4 engenheiros (logo, 7 profissionais, no total), dos quais 3 serão
selecionados para formar uma comissão. Considerando que a ordem não importa, o número total de
maneiras de escolher 3 profissionais, dentre 7, sem considerar (por ora) a restrição imposta é:
7! 7×6×5×4! 7×6×5
𝐶 = = = = 7×5 = 35
7,3 (7−3)!×3! 4!×3! 3×2×1
Dessas possibilidades, precisamos subtrair aquelas que não contêm geólogos, ou seja, são formadas apenas
por engenheiros. Sabendo que há 4 engenheiros, o número de maneiras de formar uma comissão com 3
engenheiros é:
4! 4×3!
𝐶 = = = 4
4,3 (4−3)!×3! 1!×3!
Logo, o número de comissões que podem ser formadas com 3 profissionais, com pelo menos 1 geólogo é a
diferença:
Resposta = 35 – 4 = 31
Gabarito: B</v>
          </cell>
          <cell r="U1063">
            <v>46015.830333333332</v>
          </cell>
        </row>
        <row r="1064">
          <cell r="A1064">
            <v>1068</v>
          </cell>
          <cell r="B1064" t="str">
            <v>CESGRANRIO</v>
          </cell>
          <cell r="C1064" t="str">
            <v>Petrobras</v>
          </cell>
          <cell r="D1064" t="str">
            <v>2011</v>
          </cell>
          <cell r="E1064" t="str">
            <v>Um posto de combustível comprou 6 bombas (idênticas) de abastecimento, que serão pintadas, antes de sua instalação, com uma única cor, de acordo com o combustível a ser vendido em cada uma. O posto poderá vender etanol (cor verde), gasolina (cor amarela) e diesel (cor preta).
De quantas maneiras as bombas podem ser pintadas, considerando a não obrigatoriedade de venda de qualquer tipo de combustível?</v>
          </cell>
          <cell r="F1064" t="str">
            <v>Estatística</v>
          </cell>
          <cell r="G1064" t="str">
            <v>Análise Combinatória</v>
          </cell>
          <cell r="H1064" t="str">
            <v>Médio</v>
          </cell>
          <cell r="I1064" t="str">
            <v>ME</v>
          </cell>
          <cell r="J1064" t="str">
            <v>20</v>
          </cell>
          <cell r="K1064" t="str">
            <v>28</v>
          </cell>
          <cell r="L1064" t="str">
            <v>56</v>
          </cell>
          <cell r="M1064" t="str">
            <v>216</v>
          </cell>
          <cell r="N1064" t="str">
            <v>729</v>
          </cell>
          <cell r="O1064" t="str">
            <v>B</v>
          </cell>
          <cell r="P1064">
            <v>0</v>
          </cell>
          <cell r="Q1064">
            <v>0</v>
          </cell>
          <cell r="S1064" t="str">
            <v>O enunciado informa que há 6 bombas idênticas que podem ser pintadas de 3 cores distintas, sem restrições,
ou seja, todas as bombas podem ser pintadas de uma única cor ou pode haver 3 cores diferentes. Assim,
temos a combinação completa de p = 6 objetos (bombas) em n = 3 seções (cores). O número de maneiras de
organizar 6 objetos em 3 seções corresponde a uma permutação de 6 objetos e 2 separadores de seções,
isto é, uma permutação 8 elementos, com repetição de 6 e de 2 elementos:
8! 8×7
𝐶𝑅 = 𝑃6,2 = = = 4×7 = 28
3,6 8 6!2! 2×1
Gabarito: B</v>
          </cell>
          <cell r="U1064">
            <v>46015.84270833333</v>
          </cell>
        </row>
        <row r="1065">
          <cell r="A1065">
            <v>1069</v>
          </cell>
          <cell r="B1065" t="str">
            <v>CESGRANRIO</v>
          </cell>
          <cell r="C1065" t="str">
            <v>Petrobras</v>
          </cell>
          <cell r="D1065" t="str">
            <v>2010</v>
          </cell>
          <cell r="E1065" t="str">
            <v>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v>
          </cell>
          <cell r="F1065" t="str">
            <v>Estatística</v>
          </cell>
          <cell r="G1065" t="str">
            <v>Análise Combinatória</v>
          </cell>
          <cell r="H1065" t="str">
            <v>Médio</v>
          </cell>
          <cell r="I1065" t="str">
            <v>ME</v>
          </cell>
          <cell r="J1065" t="str">
            <v>10</v>
          </cell>
          <cell r="K1065" t="str">
            <v>11</v>
          </cell>
          <cell r="L1065" t="str">
            <v>15</v>
          </cell>
          <cell r="M1065" t="str">
            <v>16</v>
          </cell>
          <cell r="N1065" t="str">
            <v>24</v>
          </cell>
          <cell r="O1065" t="str">
            <v>B</v>
          </cell>
          <cell r="P1065">
            <v>0</v>
          </cell>
          <cell r="Q1065">
            <v>0</v>
          </cell>
          <cell r="S1065" t="str">
            <v>O enunciado informa que há 5 opções de cobertura, das quais podem ser escolhidas até três. Sabendo que
João já escolheu uma delas, ele poderá (i) não escolher mais cobertura alguma, (ii) escolher mais 1 cobertura
ou (iii) escolher mais 2 coberturas (essas opções são mutuamente excludentes).
(i) Não escolher mais cobertura alguma corresponde a 1 possibilidade.
(ii) Se João optar por mais 1 cobertura, ele terá 4 possibilidades de escolha (diferentes daquela que
João já escolheu)
(iii) Se João optar por mais 2 coberturas, dentre 4 opções, o número de possibilidades de escolha
será:
4! 4×3×2! 4×3
𝐶 = = = = 2×3 = 6
4,2 (4−2)!×2! 2!×2! 2×1
Por serem possibilidades mutuamente excludentes, o número de maneiras de montar a pizza é a soma
desses valores (princípio aditivo):
Resposta = 1 + 4 + 6 = 11
Gabarito: B</v>
          </cell>
          <cell r="U1065">
            <v>46015.855083333343</v>
          </cell>
        </row>
        <row r="1066">
          <cell r="A1066">
            <v>1070</v>
          </cell>
          <cell r="B1066" t="str">
            <v>CESGRANRIO</v>
          </cell>
          <cell r="C1066" t="str">
            <v>Banco do Brasil</v>
          </cell>
          <cell r="D1066" t="str">
            <v>2010</v>
          </cell>
          <cell r="E1066" t="str">
            <v>Uma artesã de bijuterias fabrica um colar de contas no qual utiliza 16 contas pequenas e duas contas grandes, cujo modelo é apresentado abaixo.
Os critérios que ela utiliza para montar cada colar são os seguintes:
&lt;ul&gt;
&lt;li&gt;as contas pequenas são todas da mesma cor;&lt;/li&gt;
&lt;li&gt;contas grandes devem ter cores diferentes;&lt;/li&gt;
&lt;li&gt;se as contas pequenas forem da cor “x”, nenhuma conta grande pode ser da cor “x”.&lt;/li&gt;
&lt;/ul&gt;
Sabendo-se que a artesã dispõe de contas pequenas brancas, pretas, azuis e laranjas e de contas grandes brancas, vermelhas, verdes, azuis e rosas, de quantos modos distintos ela pode escolher as cores das contas que irão compor um colar?</v>
          </cell>
          <cell r="F1066" t="str">
            <v>Estatística</v>
          </cell>
          <cell r="G1066" t="str">
            <v>Análise Combinatória</v>
          </cell>
          <cell r="H1066" t="str">
            <v>Médio</v>
          </cell>
          <cell r="I1066" t="str">
            <v>ME</v>
          </cell>
          <cell r="J1066" t="str">
            <v>28</v>
          </cell>
          <cell r="K1066" t="str">
            <v>30</v>
          </cell>
          <cell r="L1066" t="str">
            <v>32</v>
          </cell>
          <cell r="M1066" t="str">
            <v>40</v>
          </cell>
          <cell r="N1066" t="str">
            <v>42</v>
          </cell>
          <cell r="O1066" t="str">
            <v>C</v>
          </cell>
          <cell r="P1066">
            <v>0</v>
          </cell>
          <cell r="Q1066">
            <v>0</v>
          </cell>
          <cell r="R1066" t="str">
            <v>fbe0c6e7-a16f-4838-b95d-8403c7cc7277.png</v>
          </cell>
          <cell r="S1066" t="str">
            <v>O enunciado informa que deve ser escolhida 1 cor para as contas pequenas e 2 cores para as contas grandes,
uma para cada conta, mas todas as cores precisam ser distintas.
A artesã possui 4 cores para as contas pequenas e 5 cores para as contas grandes. As cores pretas e laranjas,
disponíveis para as contas pequenas, não estão disponíveis para as contas grandes. Então, caso a artesã
escolha uma dessas 2 cores para as pequenas, poderá escolher quaisquer das 5 cores para as contas grandes.
Nessa situação, o número de maneiras de a artesã escolher as cores das contas grandes é:
5! 5×4×3! 5×4
𝐶 = = = = 5×2 = 10
5,2 (5−2)!×2! 3!×2! 2×1
Pelo princípio multiplicativo, o número de formas de a artesã escolher as cores de suas contas, caso escolha
preto ou laranja para as contas pequenas é:
2 x 10 = 20
Caso a artesã escolha as cores branca ou azul para as contas pequenas, haverá somente 4 possibilidades para
as contas grandes, pois não pode haver repetição. Então, o número de maneiras de escolher as cores das
contas grandes nessa situação é:
4! 4×3×2! 4×3
𝐶 = = = = 2×3 = 6
4,2 (4−2)!×2! 2!×2! 2×1
Pelo princípio multiplicativo, o número de formas de a artesã escolher as cores de suas contas, caso escolha
branco ou azul para as contas pequenas é:
2 x 6 = 12
Como são situações mutuamente excludentes, devemos somar essas possibilidades (princípio aditivo):
Resultado = 20 + 12 = 32
Gabarito: C</v>
          </cell>
          <cell r="U1066">
            <v>46015.867458333327</v>
          </cell>
        </row>
        <row r="1067">
          <cell r="A1067">
            <v>1071</v>
          </cell>
          <cell r="B1067" t="str">
            <v>CESGRANRIO</v>
          </cell>
          <cell r="C1067" t="str">
            <v>Banco do Brasil</v>
          </cell>
          <cell r="D1067" t="str">
            <v>2010</v>
          </cell>
          <cell r="E1067" t="str">
            <v>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v>
          </cell>
          <cell r="F1067" t="str">
            <v>Estatística</v>
          </cell>
          <cell r="G1067" t="str">
            <v>Análise Combinatória</v>
          </cell>
          <cell r="H1067" t="str">
            <v>Médio</v>
          </cell>
          <cell r="I1067" t="str">
            <v>ME</v>
          </cell>
          <cell r="J1067" t="str">
            <v>4</v>
          </cell>
          <cell r="K1067" t="str">
            <v>10</v>
          </cell>
          <cell r="L1067" t="str">
            <v>12</v>
          </cell>
          <cell r="M1067" t="str">
            <v>16</v>
          </cell>
          <cell r="N1067" t="str">
            <v>20</v>
          </cell>
          <cell r="O1067" t="str">
            <v>E</v>
          </cell>
          <cell r="P1067">
            <v>0</v>
          </cell>
          <cell r="Q1067">
            <v>0</v>
          </cell>
          <cell r="S1067" t="str">
            <v>O enunciado informa que serão compradas 3 barras, de 4 sabores possíveis (iguais ou diferentes). Essa
situação equivale à combinação completa de p = 3 objetos em n = 4 seções. O número de maneiras de
organizar os 3 objetos dentre as 4 seções pode ser considerada uma permutação dos 3 objetos com os 3
separadores das seções, isto é, uma permutação de 6 elementos, com repetição de 3 e de 3 elementos:
6! 6×5×4
𝐶𝑅 = 𝑃3,3 = = = 5×4 = 20
4,3 6 3!3! 3×2×1
Gabarito: E</v>
          </cell>
          <cell r="U1067">
            <v>46015.879833333332</v>
          </cell>
        </row>
        <row r="1068">
          <cell r="A1068">
            <v>1072</v>
          </cell>
          <cell r="B1068" t="str">
            <v>Cesgranrio</v>
          </cell>
          <cell r="C1068" t="str">
            <v>BNB</v>
          </cell>
          <cell r="D1068" t="str">
            <v>2024</v>
          </cell>
          <cell r="E1068" t="str">
            <v>Uma senha será formada pelo sequenciamento aleatório de quatro letras escolhidas entre as letras A, E, O, Z, W e Y, sem repetições. Qual é a probabilidade de a senha formada ter duas vogais e duas consoantes ocupando posições intercaladas?</v>
          </cell>
          <cell r="F1068" t="str">
            <v>Estatística</v>
          </cell>
          <cell r="G1068" t="str">
            <v>Probabilidade</v>
          </cell>
          <cell r="H1068" t="str">
            <v>Médio</v>
          </cell>
          <cell r="I1068" t="str">
            <v>ME</v>
          </cell>
          <cell r="J1068" t="str">
            <v>1/2</v>
          </cell>
          <cell r="K1068" t="str">
            <v>1/3</v>
          </cell>
          <cell r="L1068" t="str">
            <v>1/4</v>
          </cell>
          <cell r="M1068" t="str">
            <v>1/5</v>
          </cell>
          <cell r="N1068" t="str">
            <v>1/6</v>
          </cell>
          <cell r="O1068" t="str">
            <v>D</v>
          </cell>
          <cell r="P1068">
            <v>0</v>
          </cell>
          <cell r="Q1068">
            <v>0</v>
          </cell>
          <cell r="S1068" t="str">
            <v>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v>
          </cell>
          <cell r="U1068">
            <v>46015.892208333331</v>
          </cell>
        </row>
        <row r="1069">
          <cell r="A1069">
            <v>1073</v>
          </cell>
          <cell r="B1069" t="str">
            <v>Cesgranrio</v>
          </cell>
          <cell r="C1069" t="str">
            <v>IPEA</v>
          </cell>
          <cell r="D1069" t="str">
            <v>2024</v>
          </cell>
          <cell r="E1069" t="str">
            <v>Um baralho tem 26 cartas vermelhas e 26 cartas pretas. Um jogador embaralha as cartas e pousa 5 sobre a mesa, de tal forma que não se veja a cor. Ele então revela as 4 primeiras cartas: são todas vermelhas. Qual é a probabilidade P de que a quinta carta também seja vermelha?</v>
          </cell>
          <cell r="F1069" t="str">
            <v>Estatística</v>
          </cell>
          <cell r="G1069" t="str">
            <v>Probabilidade</v>
          </cell>
          <cell r="H1069" t="str">
            <v>Médio</v>
          </cell>
          <cell r="I1069" t="str">
            <v>ME</v>
          </cell>
          <cell r="J1069" t="str">
            <v>P = 1/2, exatamente</v>
          </cell>
          <cell r="K1069" t="str">
            <v>9/20 &lt; P &lt; 1/2</v>
          </cell>
          <cell r="L1069" t="str">
            <v>1/2 &lt; P &lt; 11/20</v>
          </cell>
          <cell r="M1069" t="str">
            <v>P &lt; 9/20</v>
          </cell>
          <cell r="N1069" t="str">
            <v>P &gt; 11/20</v>
          </cell>
          <cell r="O1069" t="str">
            <v>B</v>
          </cell>
          <cell r="P1069">
            <v>0</v>
          </cell>
          <cell r="Q1069">
            <v>0</v>
          </cell>
          <cell r="S1069" t="str">
            <v>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v>
          </cell>
          <cell r="U1069">
            <v>46015.904583333337</v>
          </cell>
        </row>
        <row r="1070">
          <cell r="A1070">
            <v>1074</v>
          </cell>
          <cell r="B1070" t="str">
            <v>Cesgranrio</v>
          </cell>
          <cell r="C1070" t="str">
            <v>Banco do Brasil</v>
          </cell>
          <cell r="D1070" t="str">
            <v>2023</v>
          </cell>
          <cell r="E1070" t="str">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v>
          </cell>
          <cell r="F1070" t="str">
            <v>Estatística</v>
          </cell>
          <cell r="G1070" t="str">
            <v>Probabilidade</v>
          </cell>
          <cell r="H1070" t="str">
            <v>Médio</v>
          </cell>
          <cell r="I1070" t="str">
            <v>ME</v>
          </cell>
          <cell r="J1070" t="str">
            <v>3/4</v>
          </cell>
          <cell r="K1070" t="str">
            <v>2/3</v>
          </cell>
          <cell r="L1070" t="str">
            <v>1/2</v>
          </cell>
          <cell r="M1070" t="str">
            <v>3/8</v>
          </cell>
          <cell r="N1070" t="str">
            <v>1/3</v>
          </cell>
          <cell r="O1070" t="str">
            <v>E</v>
          </cell>
          <cell r="P1070">
            <v>0</v>
          </cell>
          <cell r="Q1070">
            <v>0</v>
          </cell>
          <cell r="S1070" t="str">
            <v>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v>
          </cell>
          <cell r="U1070">
            <v>46015.916958333342</v>
          </cell>
        </row>
        <row r="1071">
          <cell r="A1071">
            <v>1075</v>
          </cell>
          <cell r="B1071" t="str">
            <v>Cesgranrio</v>
          </cell>
          <cell r="C1071" t="str">
            <v>PNS</v>
          </cell>
          <cell r="D1071" t="str">
            <v>2022</v>
          </cell>
          <cell r="E1071" t="str">
            <v>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v>
          </cell>
          <cell r="F1071" t="str">
            <v>Estatística</v>
          </cell>
          <cell r="G1071" t="str">
            <v>Probabilidade</v>
          </cell>
          <cell r="H1071" t="str">
            <v>Médio</v>
          </cell>
          <cell r="I1071" t="str">
            <v>ME</v>
          </cell>
          <cell r="J1071" t="str">
            <v>1/2</v>
          </cell>
          <cell r="K1071" t="str">
            <v>3/7</v>
          </cell>
          <cell r="L1071" t="str">
            <v>1/68</v>
          </cell>
          <cell r="M1071" t="str">
            <v>9/400</v>
          </cell>
          <cell r="N1071" t="str">
            <v>27/200</v>
          </cell>
          <cell r="O1071" t="str">
            <v>B</v>
          </cell>
          <cell r="P1071">
            <v>0</v>
          </cell>
          <cell r="Q1071">
            <v>0</v>
          </cell>
          <cell r="S1071" t="str">
            <v>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v>
          </cell>
          <cell r="U1071">
            <v>46015.929333333333</v>
          </cell>
        </row>
        <row r="1072">
          <cell r="A1072">
            <v>1076</v>
          </cell>
          <cell r="B1072" t="str">
            <v>Cesgranrio</v>
          </cell>
          <cell r="C1072" t="str">
            <v>Eletronuclear</v>
          </cell>
          <cell r="D1072" t="str">
            <v>2022</v>
          </cell>
          <cell r="E1072" t="str">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v>
          </cell>
          <cell r="F1072" t="str">
            <v>Estatística</v>
          </cell>
          <cell r="G1072" t="str">
            <v>Probabilidade</v>
          </cell>
          <cell r="H1072" t="str">
            <v>Médio</v>
          </cell>
          <cell r="I1072" t="str">
            <v>ME</v>
          </cell>
          <cell r="J1072" t="str">
            <v>1/210</v>
          </cell>
          <cell r="K1072" t="str">
            <v>1/126</v>
          </cell>
          <cell r="L1072" t="str">
            <v>1/84</v>
          </cell>
          <cell r="M1072" t="str">
            <v>1/70</v>
          </cell>
          <cell r="N1072" t="str">
            <v>1/16</v>
          </cell>
          <cell r="O1072" t="str">
            <v>A</v>
          </cell>
          <cell r="P1072">
            <v>0</v>
          </cell>
          <cell r="Q1072">
            <v>0</v>
          </cell>
          <cell r="S1072" t="str">
            <v>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v>
          </cell>
          <cell r="U1072">
            <v>46015.941708333332</v>
          </cell>
        </row>
        <row r="1073">
          <cell r="A1073">
            <v>1077</v>
          </cell>
          <cell r="B1073" t="str">
            <v>Cesgranrio</v>
          </cell>
          <cell r="C1073" t="str">
            <v>CEF</v>
          </cell>
          <cell r="D1073" t="str">
            <v>2021</v>
          </cell>
          <cell r="E1073" t="str">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v>
          </cell>
          <cell r="F1073" t="str">
            <v>Estatística</v>
          </cell>
          <cell r="G1073" t="str">
            <v>Probabilidade</v>
          </cell>
          <cell r="H1073" t="str">
            <v>Médio</v>
          </cell>
          <cell r="I1073" t="str">
            <v>ME</v>
          </cell>
          <cell r="J1073" t="str">
            <v>1,0%</v>
          </cell>
          <cell r="K1073" t="str">
            <v>2,0%</v>
          </cell>
          <cell r="L1073" t="str">
            <v>3,0%</v>
          </cell>
          <cell r="M1073" t="str">
            <v>4,0%</v>
          </cell>
          <cell r="N1073" t="str">
            <v>5,0%</v>
          </cell>
          <cell r="O1073" t="str">
            <v>B</v>
          </cell>
          <cell r="P1073">
            <v>0</v>
          </cell>
          <cell r="Q1073">
            <v>0</v>
          </cell>
          <cell r="S1073" t="str">
            <v>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v>
          </cell>
          <cell r="U1073">
            <v>46015.95408333333</v>
          </cell>
        </row>
        <row r="1074">
          <cell r="A1074">
            <v>1078</v>
          </cell>
          <cell r="B1074" t="str">
            <v>Cesgranrio</v>
          </cell>
          <cell r="C1074" t="str">
            <v>LIQUIGÁS</v>
          </cell>
          <cell r="D1074" t="str">
            <v>2018</v>
          </cell>
          <cell r="E1074" t="str">
            <v>Para montar uma fração, deve-se escolher, aleatoriamente, o numerador no conjunto N = {1,3,7,10} e o denominador no conjunto D = {2,5,6,35}. Qual a probabilidade de que essa fração represente um número menor do que 1(um)?</v>
          </cell>
          <cell r="F1074" t="str">
            <v>Estatística</v>
          </cell>
          <cell r="G1074" t="str">
            <v>Probabilidade</v>
          </cell>
          <cell r="H1074" t="str">
            <v>Médio</v>
          </cell>
          <cell r="I1074" t="str">
            <v>ME</v>
          </cell>
          <cell r="J1074" t="str">
            <v>50%</v>
          </cell>
          <cell r="K1074" t="str">
            <v>56,25%</v>
          </cell>
          <cell r="L1074" t="str">
            <v>25%</v>
          </cell>
          <cell r="M1074" t="str">
            <v>75%</v>
          </cell>
          <cell r="N1074" t="str">
            <v>87,5%</v>
          </cell>
          <cell r="O1074" t="str">
            <v>B</v>
          </cell>
          <cell r="P1074">
            <v>0</v>
          </cell>
          <cell r="Q1074">
            <v>0</v>
          </cell>
          <cell r="S1074" t="str">
            <v>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v>
          </cell>
          <cell r="U1074">
            <v>46015.966458333343</v>
          </cell>
        </row>
        <row r="1075">
          <cell r="A1075">
            <v>1079</v>
          </cell>
          <cell r="B1075" t="str">
            <v>CESGRANRIO</v>
          </cell>
          <cell r="C1075" t="str">
            <v>Banco do Brasil</v>
          </cell>
          <cell r="D1075" t="str">
            <v>2018</v>
          </cell>
          <cell r="E1075" t="str">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v>
          </cell>
          <cell r="F1075" t="str">
            <v>Estatística</v>
          </cell>
          <cell r="G1075" t="str">
            <v>Probabilidade</v>
          </cell>
          <cell r="H1075" t="str">
            <v>Médio</v>
          </cell>
          <cell r="I1075" t="str">
            <v>ME</v>
          </cell>
          <cell r="J1075" t="str">
            <v>1/90</v>
          </cell>
          <cell r="K1075" t="str">
            <v>1/30</v>
          </cell>
          <cell r="L1075" t="str">
            <v>1/5</v>
          </cell>
          <cell r="M1075" t="str">
            <v>1/15</v>
          </cell>
          <cell r="N1075" t="str">
            <v>1/20</v>
          </cell>
          <cell r="O1075" t="str">
            <v>D</v>
          </cell>
          <cell r="P1075">
            <v>0</v>
          </cell>
          <cell r="Q1075">
            <v>0</v>
          </cell>
          <cell r="S1075" t="str">
            <v>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v>
          </cell>
          <cell r="U1075">
            <v>46015.978833333327</v>
          </cell>
        </row>
        <row r="1076">
          <cell r="A1076">
            <v>1080</v>
          </cell>
          <cell r="B1076" t="str">
            <v>Cesgranrio</v>
          </cell>
          <cell r="C1076" t="str">
            <v>PETROBRAS</v>
          </cell>
          <cell r="D1076" t="str">
            <v>2018</v>
          </cell>
          <cell r="E1076" t="str">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v>
          </cell>
          <cell r="F1076" t="str">
            <v>Estatística</v>
          </cell>
          <cell r="G1076" t="str">
            <v>Probabilidade</v>
          </cell>
          <cell r="H1076" t="str">
            <v>Médio</v>
          </cell>
          <cell r="I1076" t="str">
            <v>ME</v>
          </cell>
          <cell r="J1076" t="str">
            <v>Figura a)</v>
          </cell>
          <cell r="K1076" t="str">
            <v>Figura b)</v>
          </cell>
          <cell r="L1076" t="str">
            <v>Figura c)</v>
          </cell>
          <cell r="M1076" t="str">
            <v>Figura d)</v>
          </cell>
          <cell r="N1076" t="str">
            <v>Figura e)</v>
          </cell>
          <cell r="O1076" t="str">
            <v>A</v>
          </cell>
          <cell r="P1076">
            <v>0</v>
          </cell>
          <cell r="Q1076">
            <v>0</v>
          </cell>
          <cell r="R1076" t="str">
            <v>1acd9fb8-8f3c-4c8e-82fa-764db0f26c7b.png</v>
          </cell>
          <cell r="S1076" t="str">
            <v>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v>
          </cell>
          <cell r="U1076">
            <v>46015.991208333333</v>
          </cell>
        </row>
        <row r="1077">
          <cell r="A1077">
            <v>1081</v>
          </cell>
          <cell r="B1077" t="str">
            <v>Cesgranrio</v>
          </cell>
          <cell r="C1077" t="str">
            <v>CNU</v>
          </cell>
          <cell r="D1077" t="str">
            <v>2024</v>
          </cell>
          <cell r="E1077" t="str">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v>
          </cell>
          <cell r="F1077" t="str">
            <v>Estatística</v>
          </cell>
          <cell r="G1077" t="str">
            <v>Probabilidade</v>
          </cell>
          <cell r="H1077" t="str">
            <v>Médio</v>
          </cell>
          <cell r="I1077" t="str">
            <v>ME</v>
          </cell>
          <cell r="J1077" t="str">
            <v>1/36</v>
          </cell>
          <cell r="K1077" t="str">
            <v>1/18</v>
          </cell>
          <cell r="L1077" t="str">
            <v>1/12</v>
          </cell>
          <cell r="M1077" t="str">
            <v>1/6</v>
          </cell>
          <cell r="N1077" t="str">
            <v>1/3</v>
          </cell>
          <cell r="O1077" t="str">
            <v>D</v>
          </cell>
          <cell r="P1077">
            <v>0</v>
          </cell>
          <cell r="Q1077">
            <v>0</v>
          </cell>
          <cell r="R1077" t="str">
            <v>91bbe0e8-5439-4150-9d38-0e645d79f407.png</v>
          </cell>
          <cell r="S1077" t="str">
            <v>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v>
          </cell>
          <cell r="U1077">
            <v>46016.003583333331</v>
          </cell>
        </row>
        <row r="1078">
          <cell r="A1078">
            <v>1082</v>
          </cell>
          <cell r="B1078" t="str">
            <v>Cesgranrio</v>
          </cell>
          <cell r="C1078" t="str">
            <v>CEF</v>
          </cell>
          <cell r="D1078" t="str">
            <v>2024</v>
          </cell>
          <cell r="E1078" t="str">
            <v>Considere A e B dois eventos independentes com probabilidades estimadas em P(A) = 0,4 e P(B) = 0,5. Assim, o valor de P(A∩B)×P(A│B) é igual a</v>
          </cell>
          <cell r="F1078" t="str">
            <v>Estatística</v>
          </cell>
          <cell r="G1078" t="str">
            <v>Probabilidade</v>
          </cell>
          <cell r="H1078" t="str">
            <v>Médio</v>
          </cell>
          <cell r="I1078" t="str">
            <v>ME</v>
          </cell>
          <cell r="J1078" t="str">
            <v>2%</v>
          </cell>
          <cell r="K1078" t="str">
            <v>4%</v>
          </cell>
          <cell r="L1078" t="str">
            <v>8%</v>
          </cell>
          <cell r="M1078" t="str">
            <v>10%</v>
          </cell>
          <cell r="N1078" t="str">
            <v>20%</v>
          </cell>
          <cell r="O1078" t="str">
            <v>C</v>
          </cell>
          <cell r="P1078">
            <v>0</v>
          </cell>
          <cell r="Q1078">
            <v>0</v>
          </cell>
          <cell r="S1078" t="str">
            <v>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v>
          </cell>
          <cell r="U1078">
            <v>46016.01595833333</v>
          </cell>
        </row>
        <row r="1079">
          <cell r="A1079">
            <v>1083</v>
          </cell>
          <cell r="B1079" t="str">
            <v>Cesgranrio</v>
          </cell>
          <cell r="C1079" t="str">
            <v>CEF</v>
          </cell>
          <cell r="D1079" t="str">
            <v>2024</v>
          </cell>
          <cell r="E1079" t="str">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v>
          </cell>
          <cell r="F1079" t="str">
            <v>Estatística</v>
          </cell>
          <cell r="G1079" t="str">
            <v>Probabilidade</v>
          </cell>
          <cell r="H1079" t="str">
            <v>Médio</v>
          </cell>
          <cell r="I1079" t="str">
            <v>ME</v>
          </cell>
          <cell r="J1079" t="str">
            <v>50,00%</v>
          </cell>
          <cell r="K1079" t="str">
            <v>2,00%</v>
          </cell>
          <cell r="L1079" t="str">
            <v>1,99%</v>
          </cell>
          <cell r="M1079" t="str">
            <v>1,98%</v>
          </cell>
          <cell r="N1079" t="str">
            <v>0,01%</v>
          </cell>
          <cell r="O1079" t="str">
            <v>C</v>
          </cell>
          <cell r="P1079">
            <v>0</v>
          </cell>
          <cell r="Q1079">
            <v>0</v>
          </cell>
          <cell r="S1079" t="str">
            <v>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v>
          </cell>
          <cell r="U1079">
            <v>46016.028333333343</v>
          </cell>
        </row>
        <row r="1080">
          <cell r="A1080">
            <v>1084</v>
          </cell>
          <cell r="B1080" t="str">
            <v>Cesgranrio</v>
          </cell>
          <cell r="C1080" t="str">
            <v>CMB</v>
          </cell>
          <cell r="D1080" t="str">
            <v>2024</v>
          </cell>
          <cell r="E1080" t="str">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v>
          </cell>
          <cell r="F1080" t="str">
            <v>Estatística</v>
          </cell>
          <cell r="G1080" t="str">
            <v>Probabilidade</v>
          </cell>
          <cell r="H1080" t="str">
            <v>Médio</v>
          </cell>
          <cell r="I1080" t="str">
            <v>ME</v>
          </cell>
          <cell r="J1080" t="str">
            <v>1/4</v>
          </cell>
          <cell r="K1080" t="str">
            <v>11/36</v>
          </cell>
          <cell r="L1080" t="str">
            <v>23/72</v>
          </cell>
          <cell r="M1080" t="str">
            <v>49/144</v>
          </cell>
          <cell r="N1080" t="str">
            <v>53/1296</v>
          </cell>
          <cell r="O1080" t="str">
            <v>D</v>
          </cell>
          <cell r="P1080">
            <v>0</v>
          </cell>
          <cell r="Q1080">
            <v>0</v>
          </cell>
          <cell r="S1080" t="str">
            <v>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v>
          </cell>
          <cell r="U1080">
            <v>46016.040708333327</v>
          </cell>
        </row>
        <row r="1081">
          <cell r="A1081">
            <v>1085</v>
          </cell>
          <cell r="B1081" t="str">
            <v>Cesgranrio</v>
          </cell>
          <cell r="C1081" t="str">
            <v>IPEA</v>
          </cell>
          <cell r="D1081" t="str">
            <v>2024</v>
          </cell>
          <cell r="E1081" t="str">
            <v>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v>
          </cell>
          <cell r="F1081" t="str">
            <v>Estatística</v>
          </cell>
          <cell r="G1081" t="str">
            <v>Probabilidade</v>
          </cell>
          <cell r="H1081" t="str">
            <v>Médio</v>
          </cell>
          <cell r="I1081" t="str">
            <v>ME</v>
          </cell>
          <cell r="J1081" t="str">
            <v>2,9%</v>
          </cell>
          <cell r="K1081" t="str">
            <v>35,9%</v>
          </cell>
          <cell r="L1081" t="str">
            <v>46,5%</v>
          </cell>
          <cell r="M1081" t="str">
            <v>53,5%</v>
          </cell>
          <cell r="N1081" t="str">
            <v>59,8%</v>
          </cell>
          <cell r="O1081" t="str">
            <v>D</v>
          </cell>
          <cell r="P1081">
            <v>0</v>
          </cell>
          <cell r="Q1081">
            <v>0</v>
          </cell>
          <cell r="R1081" t="str">
            <v>e64f5848-cbc1-49dd-a3b9-19fc8daf2673.png</v>
          </cell>
          <cell r="S1081" t="str">
            <v>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v>
          </cell>
          <cell r="U1081">
            <v>46016.053083333332</v>
          </cell>
        </row>
        <row r="1082">
          <cell r="A1082">
            <v>1086</v>
          </cell>
          <cell r="B1082" t="str">
            <v>Cesgranrio</v>
          </cell>
          <cell r="C1082" t="str">
            <v>IPEA</v>
          </cell>
          <cell r="D1082" t="str">
            <v>2024</v>
          </cell>
          <cell r="E1082" t="str">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v>
          </cell>
          <cell r="F1082" t="str">
            <v>Estatística</v>
          </cell>
          <cell r="G1082" t="str">
            <v>Probabilidade</v>
          </cell>
          <cell r="H1082" t="str">
            <v>Médio</v>
          </cell>
          <cell r="I1082" t="str">
            <v>ME</v>
          </cell>
          <cell r="J1082" t="str">
            <v>1/6</v>
          </cell>
          <cell r="K1082" t="str">
            <v>1/5</v>
          </cell>
          <cell r="L1082" t="str">
            <v>1/3</v>
          </cell>
          <cell r="M1082" t="str">
            <v>2/5</v>
          </cell>
          <cell r="N1082" t="str">
            <v>1/2</v>
          </cell>
          <cell r="O1082" t="str">
            <v>D</v>
          </cell>
          <cell r="P1082">
            <v>0</v>
          </cell>
          <cell r="Q1082">
            <v>0</v>
          </cell>
          <cell r="S1082" t="str">
            <v>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v>
          </cell>
          <cell r="U1082">
            <v>46016.065458333331</v>
          </cell>
        </row>
        <row r="1083">
          <cell r="A1083">
            <v>1087</v>
          </cell>
          <cell r="B1083" t="str">
            <v>Cesgranrio</v>
          </cell>
          <cell r="C1083" t="str">
            <v>IPEA</v>
          </cell>
          <cell r="D1083" t="str">
            <v>2024</v>
          </cell>
          <cell r="E1083" t="str">
            <v>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v>
          </cell>
          <cell r="F1083" t="str">
            <v>Estatística</v>
          </cell>
          <cell r="G1083" t="str">
            <v>Probabilidade</v>
          </cell>
          <cell r="H1083" t="str">
            <v>Médio</v>
          </cell>
          <cell r="I1083" t="str">
            <v>ME</v>
          </cell>
          <cell r="J1083" t="str">
            <v>12%</v>
          </cell>
          <cell r="K1083" t="str">
            <v>42%</v>
          </cell>
          <cell r="L1083" t="str">
            <v>58%</v>
          </cell>
          <cell r="M1083" t="str">
            <v>67%</v>
          </cell>
          <cell r="N1083" t="str">
            <v>88%</v>
          </cell>
          <cell r="O1083" t="str">
            <v>C</v>
          </cell>
          <cell r="P1083">
            <v>0</v>
          </cell>
          <cell r="Q1083">
            <v>0</v>
          </cell>
          <cell r="S1083" t="str">
            <v>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v>
          </cell>
          <cell r="U1083">
            <v>46016.077833333336</v>
          </cell>
        </row>
        <row r="1084">
          <cell r="A1084">
            <v>1088</v>
          </cell>
          <cell r="B1084" t="str">
            <v>Cesgranrio</v>
          </cell>
          <cell r="C1084" t="str">
            <v>UNEMAT</v>
          </cell>
          <cell r="D1084" t="str">
            <v>2024</v>
          </cell>
          <cell r="E1084" t="str">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v>
          </cell>
          <cell r="F1084" t="str">
            <v>Estatística</v>
          </cell>
          <cell r="G1084" t="str">
            <v>Probabilidade</v>
          </cell>
          <cell r="H1084" t="str">
            <v>Médio</v>
          </cell>
          <cell r="I1084" t="str">
            <v>ME</v>
          </cell>
          <cell r="J1084" t="str">
            <v>0,8%</v>
          </cell>
          <cell r="K1084" t="str">
            <v>4%</v>
          </cell>
          <cell r="L1084" t="str">
            <v>8%</v>
          </cell>
          <cell r="M1084" t="str">
            <v>20%</v>
          </cell>
          <cell r="N1084" t="str">
            <v>60%</v>
          </cell>
          <cell r="O1084" t="str">
            <v>A</v>
          </cell>
          <cell r="P1084">
            <v>0</v>
          </cell>
          <cell r="Q1084">
            <v>0</v>
          </cell>
          <cell r="S1084" t="str">
            <v>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v>
          </cell>
          <cell r="U1084">
            <v>46016.090208333328</v>
          </cell>
        </row>
        <row r="1085">
          <cell r="A1085">
            <v>1089</v>
          </cell>
          <cell r="B1085" t="str">
            <v>Cesgranrio</v>
          </cell>
          <cell r="C1085" t="str">
            <v>AgeRIO</v>
          </cell>
          <cell r="D1085" t="str">
            <v>2023</v>
          </cell>
          <cell r="E1085" t="str">
            <v>Uma moeda com faces cara e coroa e um dado usual, com seis faces numeradas de 1 a 6, ambos honestos, serão lançados simultaneamente. Qual é a probabilidade de o resultado do lançamento ser coroa e um número par menor do que 6?</v>
          </cell>
          <cell r="F1085" t="str">
            <v>Estatística</v>
          </cell>
          <cell r="G1085" t="str">
            <v>Probabilidade</v>
          </cell>
          <cell r="H1085" t="str">
            <v>Médio</v>
          </cell>
          <cell r="I1085" t="str">
            <v>ME</v>
          </cell>
          <cell r="J1085" t="str">
            <v>1/6</v>
          </cell>
          <cell r="K1085" t="str">
            <v>5/6</v>
          </cell>
          <cell r="L1085" t="str">
            <v>1/4</v>
          </cell>
          <cell r="M1085" t="str">
            <v>2/3</v>
          </cell>
          <cell r="N1085" t="str">
            <v>1/3</v>
          </cell>
          <cell r="O1085" t="str">
            <v>A</v>
          </cell>
          <cell r="P1085">
            <v>0</v>
          </cell>
          <cell r="Q1085">
            <v>0</v>
          </cell>
          <cell r="S1085" t="str">
            <v>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v>
          </cell>
          <cell r="U1085">
            <v>46016.102583333333</v>
          </cell>
        </row>
        <row r="1086">
          <cell r="A1086">
            <v>1090</v>
          </cell>
          <cell r="B1086" t="str">
            <v>Cesgranrio</v>
          </cell>
          <cell r="C1086" t="str">
            <v>Banco do Brasil</v>
          </cell>
          <cell r="D1086" t="str">
            <v>2023</v>
          </cell>
          <cell r="E1086" t="str">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v>
          </cell>
          <cell r="F1086" t="str">
            <v>Estatística</v>
          </cell>
          <cell r="G1086" t="str">
            <v>Probabilidade</v>
          </cell>
          <cell r="H1086" t="str">
            <v>Médio</v>
          </cell>
          <cell r="I1086" t="str">
            <v>ME</v>
          </cell>
          <cell r="J1086" t="str">
            <v>65%</v>
          </cell>
          <cell r="K1086" t="str">
            <v>70%</v>
          </cell>
          <cell r="L1086" t="str">
            <v>77%</v>
          </cell>
          <cell r="M1086" t="str">
            <v>82%</v>
          </cell>
          <cell r="N1086" t="str">
            <v>85%</v>
          </cell>
          <cell r="O1086" t="str">
            <v>C</v>
          </cell>
          <cell r="P1086">
            <v>0</v>
          </cell>
          <cell r="Q1086">
            <v>0</v>
          </cell>
          <cell r="S1086" t="str">
            <v>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v>
          </cell>
          <cell r="U1086">
            <v>46016.114958333332</v>
          </cell>
        </row>
        <row r="1087">
          <cell r="A1087">
            <v>1091</v>
          </cell>
          <cell r="B1087" t="str">
            <v>Cesgranrio</v>
          </cell>
          <cell r="C1087" t="str">
            <v>Banco do Brasil</v>
          </cell>
          <cell r="D1087" t="str">
            <v>2021</v>
          </cell>
          <cell r="E1087" t="str">
            <v>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v>
          </cell>
          <cell r="F1087" t="str">
            <v>Estatística</v>
          </cell>
          <cell r="G1087" t="str">
            <v>Probabilidade</v>
          </cell>
          <cell r="H1087" t="str">
            <v>Médio</v>
          </cell>
          <cell r="I1087" t="str">
            <v>ME</v>
          </cell>
          <cell r="J1087" t="str">
            <v>1/125</v>
          </cell>
          <cell r="K1087" t="str">
            <v>5/125</v>
          </cell>
          <cell r="L1087" t="str">
            <v>12/125</v>
          </cell>
          <cell r="M1087" t="str">
            <v>13/125</v>
          </cell>
          <cell r="N1087" t="str">
            <v>16/125</v>
          </cell>
          <cell r="O1087" t="str">
            <v>D</v>
          </cell>
          <cell r="P1087">
            <v>0</v>
          </cell>
          <cell r="Q1087">
            <v>0</v>
          </cell>
          <cell r="S1087" t="str">
            <v>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v>
          </cell>
          <cell r="U1087">
            <v>46016.12733333333</v>
          </cell>
        </row>
        <row r="1088">
          <cell r="A1088">
            <v>1092</v>
          </cell>
          <cell r="B1088" t="str">
            <v>Cesgranrio</v>
          </cell>
          <cell r="C1088" t="str">
            <v>Banco do Brasil</v>
          </cell>
          <cell r="D1088" t="str">
            <v>2021</v>
          </cell>
          <cell r="E1088" t="str">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v>
          </cell>
          <cell r="F1088" t="str">
            <v>Estatística</v>
          </cell>
          <cell r="G1088" t="str">
            <v>Probabilidade</v>
          </cell>
          <cell r="H1088" t="str">
            <v>Médio</v>
          </cell>
          <cell r="I1088" t="str">
            <v>ME</v>
          </cell>
          <cell r="J1088" t="str">
            <v>5,7%</v>
          </cell>
          <cell r="K1088" t="str">
            <v>6,2%</v>
          </cell>
          <cell r="L1088" t="str">
            <v>6,4%</v>
          </cell>
          <cell r="M1088" t="str">
            <v>7,2%</v>
          </cell>
          <cell r="N1088" t="str">
            <v>7,8%</v>
          </cell>
          <cell r="O1088" t="str">
            <v>A</v>
          </cell>
          <cell r="P1088">
            <v>0</v>
          </cell>
          <cell r="Q1088">
            <v>0</v>
          </cell>
          <cell r="R1088" t="str">
            <v>7f301c5d-e3f5-4ab8-9837-c122177329b4.png</v>
          </cell>
          <cell r="S1088" t="str">
            <v>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v>
          </cell>
          <cell r="U1088">
            <v>46016.139708333343</v>
          </cell>
        </row>
        <row r="1089">
          <cell r="A1089">
            <v>1093</v>
          </cell>
          <cell r="B1089" t="str">
            <v>Cesgranrio</v>
          </cell>
          <cell r="C1089" t="str">
            <v>CEF</v>
          </cell>
          <cell r="D1089" t="str">
            <v>2021</v>
          </cell>
          <cell r="E1089" t="str">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v>
          </cell>
          <cell r="F1089" t="str">
            <v>Estatística</v>
          </cell>
          <cell r="G1089" t="str">
            <v>Probabilidade</v>
          </cell>
          <cell r="H1089" t="str">
            <v>Médio</v>
          </cell>
          <cell r="I1089" t="str">
            <v>ME</v>
          </cell>
          <cell r="J1089" t="str">
            <v>1/2</v>
          </cell>
          <cell r="K1089" t="str">
            <v>1/5</v>
          </cell>
          <cell r="L1089" t="str">
            <v>2/9</v>
          </cell>
          <cell r="M1089" t="str">
            <v>9/25</v>
          </cell>
          <cell r="N1089" t="str">
            <v>9/50</v>
          </cell>
          <cell r="O1089" t="str">
            <v>D</v>
          </cell>
          <cell r="P1089">
            <v>0</v>
          </cell>
          <cell r="Q1089">
            <v>0</v>
          </cell>
          <cell r="S1089" t="str">
            <v>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v>
          </cell>
          <cell r="U1089">
            <v>46016.152083333327</v>
          </cell>
        </row>
        <row r="1090">
          <cell r="A1090">
            <v>1094</v>
          </cell>
          <cell r="B1090" t="str">
            <v>Cesgranrio</v>
          </cell>
          <cell r="C1090" t="str">
            <v>TRANSPETRO</v>
          </cell>
          <cell r="D1090" t="str">
            <v>2018</v>
          </cell>
          <cell r="E1090" t="str">
            <v>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v>
          </cell>
          <cell r="F1090" t="str">
            <v>Estatística</v>
          </cell>
          <cell r="G1090" t="str">
            <v>Probabilidade</v>
          </cell>
          <cell r="H1090" t="str">
            <v>Médio</v>
          </cell>
          <cell r="I1090" t="str">
            <v>ME</v>
          </cell>
          <cell r="J1090" t="str">
            <v>0,025</v>
          </cell>
          <cell r="K1090" t="str">
            <v>0,032</v>
          </cell>
          <cell r="L1090" t="str">
            <v>0,31</v>
          </cell>
          <cell r="M1090" t="str">
            <v>0,55</v>
          </cell>
          <cell r="N1090" t="str">
            <v>0,78</v>
          </cell>
          <cell r="O1090" t="str">
            <v>C</v>
          </cell>
          <cell r="P1090">
            <v>0</v>
          </cell>
          <cell r="Q1090">
            <v>0</v>
          </cell>
          <cell r="S1090" t="str">
            <v>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v>
          </cell>
          <cell r="U1090">
            <v>46016.164458333333</v>
          </cell>
        </row>
        <row r="1091">
          <cell r="A1091">
            <v>1095</v>
          </cell>
          <cell r="B1091" t="str">
            <v>Cesgranrio</v>
          </cell>
          <cell r="C1091" t="str">
            <v>PETROBRAS</v>
          </cell>
          <cell r="D1091" t="str">
            <v>2018</v>
          </cell>
          <cell r="E1091" t="str">
            <v>Um equipamento é aprovado para uso quatro vezes mais frequentemente do que reprovado, quando testado todas as manhãs. Cada manhã o teste é realizado de modo independente. A probabilidade de que, em dois dias seguidos, o equipamento seja reprovado, pelo menos uma vez, é igual a</v>
          </cell>
          <cell r="F1091" t="str">
            <v>Estatística</v>
          </cell>
          <cell r="G1091" t="str">
            <v>Probabilidade</v>
          </cell>
          <cell r="H1091" t="str">
            <v>Médio</v>
          </cell>
          <cell r="I1091" t="str">
            <v>ME</v>
          </cell>
          <cell r="J1091" t="str">
            <v>1/5</v>
          </cell>
          <cell r="K1091" t="str">
            <v>4/5</v>
          </cell>
          <cell r="L1091" t="str">
            <v>1/25</v>
          </cell>
          <cell r="M1091" t="str">
            <v>9/25</v>
          </cell>
          <cell r="N1091" t="str">
            <v>6/25</v>
          </cell>
          <cell r="O1091" t="str">
            <v>D</v>
          </cell>
          <cell r="P1091">
            <v>0</v>
          </cell>
          <cell r="Q1091">
            <v>0</v>
          </cell>
          <cell r="S1091" t="str">
            <v>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v>
          </cell>
          <cell r="U1091">
            <v>46016.176833333331</v>
          </cell>
        </row>
        <row r="1092">
          <cell r="A1092">
            <v>1096</v>
          </cell>
          <cell r="B1092" t="str">
            <v>CESGRANRIO</v>
          </cell>
          <cell r="C1092" t="str">
            <v>Petrobras</v>
          </cell>
          <cell r="D1092" t="str">
            <v>2018</v>
          </cell>
          <cell r="E1092" t="str">
            <v>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v>
          </cell>
          <cell r="F1092" t="str">
            <v>Estatística</v>
          </cell>
          <cell r="G1092" t="str">
            <v>Probabilidade</v>
          </cell>
          <cell r="H1092" t="str">
            <v>Médio</v>
          </cell>
          <cell r="I1092" t="str">
            <v>ME</v>
          </cell>
          <cell r="J1092" t="str">
            <v>0,02p</v>
          </cell>
          <cell r="K1092" t="str">
            <v>1 – 0,02p</v>
          </cell>
          <cell r="L1092" t="str">
            <v>0,98 + 0,02p</v>
          </cell>
          <cell r="M1092" t="str">
            <v>0,02 – 0,02p</v>
          </cell>
          <cell r="N1092" t="str">
            <v>0,02 – 0,98p</v>
          </cell>
          <cell r="O1092" t="str">
            <v>B</v>
          </cell>
          <cell r="P1092">
            <v>1</v>
          </cell>
          <cell r="Q1092">
            <v>0</v>
          </cell>
          <cell r="S1092" t="str">
            <v>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v>
          </cell>
          <cell r="U1092">
            <v>46016.189208333337</v>
          </cell>
        </row>
        <row r="1093">
          <cell r="A1093">
            <v>1097</v>
          </cell>
          <cell r="B1093" t="str">
            <v>CESGRANRIO</v>
          </cell>
          <cell r="C1093" t="str">
            <v>Banco do Brasil</v>
          </cell>
          <cell r="D1093" t="str">
            <v>2018</v>
          </cell>
          <cell r="E1093" t="str">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v>
          </cell>
          <cell r="F1093" t="str">
            <v>Estatística</v>
          </cell>
          <cell r="G1093" t="str">
            <v>Probabilidade</v>
          </cell>
          <cell r="H1093" t="str">
            <v>Médio</v>
          </cell>
          <cell r="I1093" t="str">
            <v>ME</v>
          </cell>
          <cell r="J1093" t="str">
            <v>0,54</v>
          </cell>
          <cell r="K1093" t="str">
            <v>0,46</v>
          </cell>
          <cell r="L1093" t="str">
            <v>0,20</v>
          </cell>
          <cell r="M1093" t="str">
            <v>0,26</v>
          </cell>
          <cell r="N1093" t="str">
            <v>0,44</v>
          </cell>
          <cell r="O1093" t="str">
            <v>E</v>
          </cell>
          <cell r="P1093">
            <v>0</v>
          </cell>
          <cell r="Q1093">
            <v>0</v>
          </cell>
          <cell r="S1093" t="str">
            <v>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v>
          </cell>
          <cell r="U1093">
            <v>46016.201583333343</v>
          </cell>
        </row>
        <row r="1094">
          <cell r="A1094">
            <v>1098</v>
          </cell>
          <cell r="B1094" t="str">
            <v>Cesgranrio</v>
          </cell>
          <cell r="C1094" t="str">
            <v>LIQUIGÁS</v>
          </cell>
          <cell r="D1094" t="str">
            <v>2018</v>
          </cell>
          <cell r="E1094" t="str">
            <v>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v>
          </cell>
          <cell r="F1094" t="str">
            <v>Estatística</v>
          </cell>
          <cell r="G1094" t="str">
            <v>Probabilidade</v>
          </cell>
          <cell r="H1094" t="str">
            <v>Médio</v>
          </cell>
          <cell r="I1094" t="str">
            <v>ME</v>
          </cell>
          <cell r="J1094" t="str">
            <v>4/64</v>
          </cell>
          <cell r="K1094" t="str">
            <v>8/64</v>
          </cell>
          <cell r="L1094" t="str">
            <v>10/64</v>
          </cell>
          <cell r="M1094" t="str">
            <v>14/64</v>
          </cell>
          <cell r="N1094" t="str">
            <v>16/64</v>
          </cell>
          <cell r="O1094" t="str">
            <v>C</v>
          </cell>
          <cell r="P1094">
            <v>0</v>
          </cell>
          <cell r="Q1094">
            <v>0</v>
          </cell>
          <cell r="R1094" t="str">
            <v>b3a680a0-d8be-4137-b9b2-adb6e3440064.png</v>
          </cell>
          <cell r="S1094" t="str">
            <v>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v>
          </cell>
          <cell r="U1094">
            <v>46016.213958333326</v>
          </cell>
        </row>
        <row r="1095">
          <cell r="A1095">
            <v>1099</v>
          </cell>
          <cell r="B1095" t="str">
            <v>Cesgranrio</v>
          </cell>
          <cell r="C1095" t="str">
            <v>PETROBRAS</v>
          </cell>
          <cell r="D1095" t="str">
            <v>2018</v>
          </cell>
          <cell r="E1095" t="str">
            <v>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v>
          </cell>
          <cell r="F1095" t="str">
            <v>Estatística</v>
          </cell>
          <cell r="G1095" t="str">
            <v>Probabilidade</v>
          </cell>
          <cell r="H1095" t="str">
            <v>Médio</v>
          </cell>
          <cell r="I1095" t="str">
            <v>ME</v>
          </cell>
          <cell r="J1095" t="str">
            <v>70%</v>
          </cell>
          <cell r="K1095" t="str">
            <v>74%</v>
          </cell>
          <cell r="L1095" t="str">
            <v>78%</v>
          </cell>
          <cell r="M1095" t="str">
            <v>82%</v>
          </cell>
          <cell r="N1095" t="str">
            <v>100%</v>
          </cell>
          <cell r="O1095" t="str">
            <v>D</v>
          </cell>
          <cell r="P1095">
            <v>0</v>
          </cell>
          <cell r="Q1095">
            <v>0</v>
          </cell>
          <cell r="S1095" t="str">
            <v>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v>
          </cell>
          <cell r="U1095">
            <v>46016.226333333332</v>
          </cell>
        </row>
        <row r="1096">
          <cell r="A1096">
            <v>1100</v>
          </cell>
          <cell r="B1096" t="str">
            <v>Cesgranrio</v>
          </cell>
          <cell r="C1096" t="str">
            <v>Transpetro</v>
          </cell>
          <cell r="D1096" t="str">
            <v>2018</v>
          </cell>
          <cell r="E1096" t="str">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v>
          </cell>
          <cell r="F1096" t="str">
            <v>Estatística</v>
          </cell>
          <cell r="G1096" t="str">
            <v>Probabilidade</v>
          </cell>
          <cell r="H1096" t="str">
            <v>Médio</v>
          </cell>
          <cell r="I1096" t="str">
            <v>ME</v>
          </cell>
          <cell r="J1096" t="str">
            <v>12,5%</v>
          </cell>
          <cell r="K1096" t="str">
            <v>25%</v>
          </cell>
          <cell r="L1096" t="str">
            <v>37,5%</v>
          </cell>
          <cell r="M1096" t="str">
            <v>50%</v>
          </cell>
          <cell r="N1096" t="str">
            <v>62,5%</v>
          </cell>
          <cell r="O1096" t="str">
            <v>C</v>
          </cell>
          <cell r="P1096">
            <v>0</v>
          </cell>
          <cell r="Q1096">
            <v>0</v>
          </cell>
          <cell r="S1096" t="str">
            <v>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v>
          </cell>
          <cell r="U1096">
            <v>46016.238708333331</v>
          </cell>
        </row>
        <row r="1097">
          <cell r="A1097">
            <v>1101</v>
          </cell>
          <cell r="B1097" t="str">
            <v>CESGRANRIO</v>
          </cell>
          <cell r="C1097" t="str">
            <v>Banco do Brasil</v>
          </cell>
          <cell r="D1097" t="str">
            <v>2018</v>
          </cell>
          <cell r="E1097" t="str">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v>
          </cell>
          <cell r="F1097" t="str">
            <v>Estatística</v>
          </cell>
          <cell r="G1097" t="str">
            <v>Probabilidade</v>
          </cell>
          <cell r="H1097" t="str">
            <v>Médio</v>
          </cell>
          <cell r="I1097" t="str">
            <v>ME</v>
          </cell>
          <cell r="J1097" t="str">
            <v>40%</v>
          </cell>
          <cell r="K1097" t="str">
            <v>35%</v>
          </cell>
          <cell r="L1097" t="str">
            <v>20%</v>
          </cell>
          <cell r="M1097" t="str">
            <v>25%</v>
          </cell>
          <cell r="N1097" t="str">
            <v>30%</v>
          </cell>
          <cell r="O1097" t="str">
            <v>A</v>
          </cell>
          <cell r="P1097">
            <v>0</v>
          </cell>
          <cell r="Q1097">
            <v>0</v>
          </cell>
          <cell r="S1097" t="str">
            <v>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v>
          </cell>
          <cell r="U1097">
            <v>46016.251083333344</v>
          </cell>
        </row>
        <row r="1098">
          <cell r="A1098">
            <v>1102</v>
          </cell>
          <cell r="B1098" t="str">
            <v>CESGRANRIO</v>
          </cell>
          <cell r="C1098" t="str">
            <v>Banco do Brasil</v>
          </cell>
          <cell r="D1098" t="str">
            <v>2018</v>
          </cell>
          <cell r="E1098" t="str">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v>
          </cell>
          <cell r="F1098" t="str">
            <v>Estatística</v>
          </cell>
          <cell r="G1098" t="str">
            <v>Probabilidade</v>
          </cell>
          <cell r="H1098" t="str">
            <v>Médio</v>
          </cell>
          <cell r="I1098" t="str">
            <v>ME</v>
          </cell>
          <cell r="J1098" t="str">
            <v>40%</v>
          </cell>
          <cell r="K1098" t="str">
            <v>35%</v>
          </cell>
          <cell r="L1098" t="str">
            <v>20%</v>
          </cell>
          <cell r="M1098" t="str">
            <v>25%</v>
          </cell>
          <cell r="N1098" t="str">
            <v>30%</v>
          </cell>
          <cell r="O1098" t="str">
            <v>A</v>
          </cell>
          <cell r="P1098">
            <v>0</v>
          </cell>
          <cell r="Q1098">
            <v>0</v>
          </cell>
          <cell r="S1098" t="str">
            <v>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v>
          </cell>
          <cell r="U1098">
            <v>46016.263458333327</v>
          </cell>
        </row>
        <row r="1099">
          <cell r="A1099">
            <v>1103</v>
          </cell>
          <cell r="B1099" t="str">
            <v>CESGRANRIO</v>
          </cell>
          <cell r="C1099" t="str">
            <v>IPEA</v>
          </cell>
          <cell r="D1099" t="str">
            <v>2024</v>
          </cell>
          <cell r="E1099" t="str">
            <v>Considere uma comunidade na qual o coeficiente de variação populacional (CV) da renda de seus indivíduos é de 20%.
Um conjunto de políticas públicas que elevasse a renda de todos esses indivíduos em 10% provocaria, no CV,</v>
          </cell>
          <cell r="F1099" t="str">
            <v>Estatística</v>
          </cell>
          <cell r="G1099" t="str">
            <v>Variáveis Aleatórias e Distribuições Discretas</v>
          </cell>
          <cell r="H1099" t="str">
            <v>Médio</v>
          </cell>
          <cell r="I1099" t="str">
            <v>ME</v>
          </cell>
          <cell r="J1099" t="str">
            <v>uma redução, passando a ser de 10%</v>
          </cell>
          <cell r="K1099" t="str">
            <v>uma redução, passando a ser de18%</v>
          </cell>
          <cell r="L1099" t="str">
            <v>um aumento, passando a ser de 22%</v>
          </cell>
          <cell r="M1099" t="str">
            <v>um aumento, passando a ser de 30%</v>
          </cell>
          <cell r="N1099" t="str">
            <v>nem redução, nem aumento</v>
          </cell>
          <cell r="O1099" t="str">
            <v>E</v>
          </cell>
          <cell r="P1099">
            <v>0</v>
          </cell>
          <cell r="Q1099">
            <v>0</v>
          </cell>
          <cell r="S1099" t="str">
            <v>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v>
          </cell>
          <cell r="U1099">
            <v>46016.275833333333</v>
          </cell>
        </row>
        <row r="1100">
          <cell r="A1100">
            <v>1104</v>
          </cell>
          <cell r="B1100" t="str">
            <v>CESGRANRIO</v>
          </cell>
          <cell r="C1100" t="str">
            <v>Banco do Brasil</v>
          </cell>
          <cell r="D1100" t="str">
            <v>2021</v>
          </cell>
          <cell r="E1100" t="str">
            <v>Sejam X e Y duas variáveis aleatórias com as seguintes informações sobre as variâncias:
(i) Var (X) = 4 (ii)
Var(Y) = 9 (iii)
Var(X + Y) = 9
Qual é o valor da covariância entre X e Y:</v>
          </cell>
          <cell r="F1100" t="str">
            <v>Estatística</v>
          </cell>
          <cell r="G1100" t="str">
            <v>Variáveis Aleatórias e Distribuições Discretas</v>
          </cell>
          <cell r="H1100" t="str">
            <v>Médio</v>
          </cell>
          <cell r="I1100" t="str">
            <v>ME</v>
          </cell>
          <cell r="J1100" t="str">
            <v>-4</v>
          </cell>
          <cell r="K1100" t="str">
            <v>-2</v>
          </cell>
          <cell r="L1100" t="str">
            <v>0</v>
          </cell>
          <cell r="M1100" t="str">
            <v>6</v>
          </cell>
          <cell r="N1100" t="str">
            <v>36</v>
          </cell>
          <cell r="O1100" t="str">
            <v>B</v>
          </cell>
          <cell r="P1100">
            <v>0</v>
          </cell>
          <cell r="Q1100">
            <v>0</v>
          </cell>
          <cell r="S1100" t="str">
            <v>Vamos calcular a covariância a partir da fórmula da variância da soma:
𝑉𝑎𝑟(𝑋+𝑌) = 𝑉𝑎𝑟(𝑋)+𝑉𝑎𝑟(𝑌)+2.𝐶𝑜𝑣(𝑋,𝑌)
Substituindo os dados da questão, temos:
9 = 4+9+2.𝐶𝑜𝑣(𝑋,𝑌)
2.𝐶𝑜𝑣(𝑋,𝑌)+4 = 0
𝐶𝑜𝑣(𝑋,𝑌) = −2
Gabarito: B</v>
          </cell>
          <cell r="U1100">
            <v>46016.288208333332</v>
          </cell>
        </row>
        <row r="1101">
          <cell r="A1101">
            <v>1105</v>
          </cell>
          <cell r="B1101" t="str">
            <v>CESGRANRIO</v>
          </cell>
          <cell r="C1101" t="str">
            <v>Petrobras</v>
          </cell>
          <cell r="D1101" t="str">
            <v>2018</v>
          </cell>
          <cell r="E1101" t="str">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v>
          </cell>
          <cell r="F1101" t="str">
            <v>Estatística</v>
          </cell>
          <cell r="G1101" t="str">
            <v>Variáveis Aleatórias e Distribuições Discretas</v>
          </cell>
          <cell r="H1101" t="str">
            <v>Médio</v>
          </cell>
          <cell r="I1101" t="str">
            <v>ME</v>
          </cell>
          <cell r="J1101" t="str">
            <v>99,90</v>
          </cell>
          <cell r="K1101" t="str">
            <v>900,00</v>
          </cell>
          <cell r="L1101" t="str">
            <v>981,00</v>
          </cell>
          <cell r="M1101" t="str">
            <v>990,00</v>
          </cell>
          <cell r="N1101" t="str">
            <v>999,00</v>
          </cell>
          <cell r="O1101" t="str">
            <v>D</v>
          </cell>
          <cell r="P1101">
            <v>1</v>
          </cell>
          <cell r="Q1101">
            <v>1</v>
          </cell>
          <cell r="S1101" t="str">
            <v>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v>
          </cell>
          <cell r="U1101" t="str">
            <v>Thu, 25 Dec 2025 07:12:50 GMT</v>
          </cell>
        </row>
        <row r="1102">
          <cell r="A1102">
            <v>1106</v>
          </cell>
          <cell r="B1102" t="str">
            <v>CESGRANRIO</v>
          </cell>
          <cell r="C1102" t="str">
            <v>Transpetro</v>
          </cell>
          <cell r="D1102" t="str">
            <v>2018</v>
          </cell>
          <cell r="E1102" t="str">
            <v>Uma pessoa prefere ganhar R$ 100,00 com probabilidade de 100%, um evento certo, em vez de participar de um sorteio com probabilidade x de ganhar R$ 200,00 e (1-x) de nada ganhar. Deduz-se que a pessoa é avessa ao risco se x for igual a:</v>
          </cell>
          <cell r="F1102" t="str">
            <v>Estatística</v>
          </cell>
          <cell r="G1102" t="str">
            <v>Variáveis Aleatórias e Distribuições Discretas</v>
          </cell>
          <cell r="H1102" t="str">
            <v>Médio</v>
          </cell>
          <cell r="I1102" t="str">
            <v>ME</v>
          </cell>
          <cell r="J1102" t="str">
            <v>55%</v>
          </cell>
          <cell r="K1102" t="str">
            <v>45%</v>
          </cell>
          <cell r="L1102" t="str">
            <v>35%</v>
          </cell>
          <cell r="M1102" t="str">
            <v>25%</v>
          </cell>
          <cell r="N1102" t="str">
            <v>15%</v>
          </cell>
          <cell r="O1102" t="str">
            <v>A</v>
          </cell>
          <cell r="P1102">
            <v>0</v>
          </cell>
          <cell r="Q1102">
            <v>0</v>
          </cell>
          <cell r="S1102" t="str">
            <v>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v>
          </cell>
          <cell r="U1102">
            <v>46016.312958333343</v>
          </cell>
        </row>
        <row r="1103">
          <cell r="A1103">
            <v>1107</v>
          </cell>
          <cell r="B1103" t="str">
            <v>CESGRANRIO</v>
          </cell>
          <cell r="C1103" t="str">
            <v>Banco do Brasil</v>
          </cell>
          <cell r="D1103" t="str">
            <v>2018</v>
          </cell>
          <cell r="E1103" t="str">
            <v>A Tabela a seguir apresenta a distribuição da variável número de talões de cheques, X, solicitados no último mês de uma amostra de 200 clientes de um banco.
A função de distribuição empírica para a variável X, número de talões de cheques solicitados, é:</v>
          </cell>
          <cell r="F1103" t="str">
            <v>Estatística</v>
          </cell>
          <cell r="G1103" t="str">
            <v>Variáveis Aleatórias e Distribuições Discretas</v>
          </cell>
          <cell r="H1103" t="str">
            <v>Médio</v>
          </cell>
          <cell r="I1103" t="str">
            <v>ME</v>
          </cell>
          <cell r="J1103" t="str">
            <v>Figura a)</v>
          </cell>
          <cell r="K1103" t="str">
            <v>Figura b)</v>
          </cell>
          <cell r="L1103" t="str">
            <v>Figura c)</v>
          </cell>
          <cell r="M1103" t="str">
            <v>Figura d)</v>
          </cell>
          <cell r="N1103" t="str">
            <v>Figura e)</v>
          </cell>
          <cell r="O1103" t="str">
            <v>C</v>
          </cell>
          <cell r="P1103">
            <v>0</v>
          </cell>
          <cell r="Q1103">
            <v>0</v>
          </cell>
          <cell r="R1103" t="str">
            <v>6e79162e-7de9-4e70-bbfb-60640663b012.png</v>
          </cell>
          <cell r="S1103" t="str">
            <v>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v>
          </cell>
          <cell r="U1103">
            <v>46016.325333333327</v>
          </cell>
        </row>
        <row r="1104">
          <cell r="A1104">
            <v>1108</v>
          </cell>
          <cell r="B1104" t="str">
            <v>CESGRANRIO</v>
          </cell>
          <cell r="C1104" t="str">
            <v>Banco do Brasil</v>
          </cell>
          <cell r="D1104" t="str">
            <v>2018</v>
          </cell>
          <cell r="E1104" t="str">
            <v>Uma amostra (𝒙 ,𝒙 ,…,𝒙 ) de tamanho 10 de uma população nos  forneceu os seguintes valores: &lt;i&gt;Ver imagem!&lt;/i&gt;
Qual o valor do coeficiente de variação amostral?</v>
          </cell>
          <cell r="F1104" t="str">
            <v>Estatística</v>
          </cell>
          <cell r="G1104" t="str">
            <v>Variáveis Aleatórias e Distribuições Discretas</v>
          </cell>
          <cell r="H1104" t="str">
            <v>Médio</v>
          </cell>
          <cell r="I1104" t="str">
            <v>ME</v>
          </cell>
          <cell r="J1104" t="str">
            <v>7/20</v>
          </cell>
          <cell r="K1104" t="str">
            <v>5/3</v>
          </cell>
          <cell r="L1104" t="str">
            <v>1/7</v>
          </cell>
          <cell r="M1104" t="str">
            <v>1/6</v>
          </cell>
          <cell r="N1104" t="str">
            <v>6</v>
          </cell>
          <cell r="O1104" t="str">
            <v>B</v>
          </cell>
          <cell r="P1104">
            <v>0</v>
          </cell>
          <cell r="Q1104">
            <v>0</v>
          </cell>
          <cell r="R1104" t="str">
            <v>8569845c-b323-401c-bb1b-ca2d03b12d9f.png</v>
          </cell>
          <cell r="S1104" t="str">
            <v>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v>
          </cell>
          <cell r="U1104">
            <v>46016.337708333333</v>
          </cell>
        </row>
        <row r="1105">
          <cell r="A1105">
            <v>1109</v>
          </cell>
          <cell r="B1105" t="str">
            <v>CESGRANRIO</v>
          </cell>
          <cell r="C1105" t="str">
            <v>Transpetro</v>
          </cell>
          <cell r="D1105" t="str">
            <v>2018</v>
          </cell>
          <cell r="E1105" t="str">
            <v>Considere uma variável aleatória cuja função densidade de probabilidade é simétrica, em relação ao seu valor esperado e que E(X) = 20 e VAR(X) = 16. Seja a variável aleatória Y definida por Y = βX − α, com α, β ∈ R, onde E(Y) = 0 e VAR(Y) = 1. O valor de β+α é</v>
          </cell>
          <cell r="F1105" t="str">
            <v>Estatística</v>
          </cell>
          <cell r="G1105" t="str">
            <v>Variáveis Aleatórias e Distribuições Discretas</v>
          </cell>
          <cell r="H1105" t="str">
            <v>Médio</v>
          </cell>
          <cell r="I1105" t="str">
            <v>ME</v>
          </cell>
          <cell r="J1105" t="str">
            <v>-21/4</v>
          </cell>
          <cell r="K1105" t="str">
            <v>-19/4</v>
          </cell>
          <cell r="L1105" t="str">
            <v>-1/2</v>
          </cell>
          <cell r="M1105" t="str">
            <v>19/4</v>
          </cell>
          <cell r="N1105" t="str">
            <v>21/4</v>
          </cell>
          <cell r="O1105" t="str">
            <v>E</v>
          </cell>
          <cell r="P1105">
            <v>0</v>
          </cell>
          <cell r="Q1105">
            <v>0</v>
          </cell>
          <cell r="S1105" t="str">
            <v>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v>
          </cell>
          <cell r="U1105">
            <v>46016.350083333331</v>
          </cell>
        </row>
        <row r="1106">
          <cell r="A1106">
            <v>1110</v>
          </cell>
          <cell r="B1106" t="str">
            <v>CESGRANRIO</v>
          </cell>
          <cell r="C1106" t="str">
            <v>Banco do Brasil</v>
          </cell>
          <cell r="D1106" t="str">
            <v>2018</v>
          </cell>
          <cell r="E1106" t="str">
            <v>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v>
          </cell>
          <cell r="F1106" t="str">
            <v>Estatística</v>
          </cell>
          <cell r="G1106" t="str">
            <v>Variáveis Aleatórias e Distribuições Discretas</v>
          </cell>
          <cell r="H1106" t="str">
            <v>Médio</v>
          </cell>
          <cell r="I1106" t="str">
            <v>ME</v>
          </cell>
          <cell r="J1106" t="str">
            <v>41</v>
          </cell>
          <cell r="K1106" t="str">
            <v>36</v>
          </cell>
          <cell r="L1106" t="str">
            <v>-7</v>
          </cell>
          <cell r="M1106" t="str">
            <v>12</v>
          </cell>
          <cell r="N1106" t="str">
            <v>17</v>
          </cell>
          <cell r="O1106" t="str">
            <v>D</v>
          </cell>
          <cell r="P1106">
            <v>0</v>
          </cell>
          <cell r="Q1106">
            <v>0</v>
          </cell>
          <cell r="R1106" t="str">
            <v>da4168b1-dc1c-43e6-9154-e217659c1616.png</v>
          </cell>
          <cell r="S1106" t="str">
            <v>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v>
          </cell>
          <cell r="U1106">
            <v>46016.362458333337</v>
          </cell>
        </row>
        <row r="1107">
          <cell r="A1107">
            <v>1111</v>
          </cell>
          <cell r="B1107" t="str">
            <v>CESGRANRIO</v>
          </cell>
          <cell r="C1107" t="str">
            <v>CEF</v>
          </cell>
          <cell r="D1107" t="str">
            <v>2024</v>
          </cell>
          <cell r="E1107" t="str">
            <v>Em uma determinada cidade, a probabilidade de um morador, escolhido ao acaso, ter seguro de carro é de 80%. Em um determinado dia, cinco moradores são escolhidos ao acaso. A probabilidade de que exatamente 3 deles tenham seguro de carro é, aproximadamente,</v>
          </cell>
          <cell r="F1107" t="str">
            <v>Estatística</v>
          </cell>
          <cell r="G1107" t="str">
            <v>Variáveis Aleatórias e Distribuições Discretas</v>
          </cell>
          <cell r="H1107" t="str">
            <v>Médio</v>
          </cell>
          <cell r="I1107" t="str">
            <v>ME</v>
          </cell>
          <cell r="J1107" t="str">
            <v>51,2%</v>
          </cell>
          <cell r="K1107" t="str">
            <v>20,5%</v>
          </cell>
          <cell r="L1107" t="str">
            <v>10,2%</v>
          </cell>
          <cell r="M1107" t="str">
            <v>5,1%</v>
          </cell>
          <cell r="N1107" t="str">
            <v>2,1%</v>
          </cell>
          <cell r="O1107" t="str">
            <v>B</v>
          </cell>
          <cell r="P1107">
            <v>0</v>
          </cell>
          <cell r="Q1107">
            <v>0</v>
          </cell>
          <cell r="S1107" t="str">
            <v>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v>
          </cell>
          <cell r="U1107">
            <v>46016.374833333342</v>
          </cell>
        </row>
        <row r="1108">
          <cell r="A1108">
            <v>1112</v>
          </cell>
          <cell r="B1108" t="str">
            <v>CESGRANRIO</v>
          </cell>
          <cell r="C1108" t="str">
            <v>IPEA</v>
          </cell>
          <cell r="D1108" t="str">
            <v>2024</v>
          </cell>
          <cell r="E1108" t="str">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v>
          </cell>
          <cell r="F1108" t="str">
            <v>Estatística</v>
          </cell>
          <cell r="G1108" t="str">
            <v>Variáveis Aleatórias e Distribuições Discretas</v>
          </cell>
          <cell r="H1108" t="str">
            <v>Médio</v>
          </cell>
          <cell r="I1108" t="str">
            <v>ME</v>
          </cell>
          <cell r="J1108" t="str">
            <v>30%</v>
          </cell>
          <cell r="K1108" t="str">
            <v>32%</v>
          </cell>
          <cell r="L1108" t="str">
            <v>39%</v>
          </cell>
          <cell r="M1108" t="str">
            <v>55%</v>
          </cell>
          <cell r="N1108" t="str">
            <v>76%</v>
          </cell>
          <cell r="O1108" t="str">
            <v>C</v>
          </cell>
          <cell r="P1108">
            <v>1</v>
          </cell>
          <cell r="Q1108">
            <v>1</v>
          </cell>
          <cell r="S1108" t="str">
            <v>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v>
          </cell>
          <cell r="U1108">
            <v>46016.387208333334</v>
          </cell>
        </row>
        <row r="1109">
          <cell r="A1109">
            <v>1113</v>
          </cell>
          <cell r="B1109" t="str">
            <v>CESGRANRIO</v>
          </cell>
          <cell r="C1109" t="str">
            <v>Eletronuclear</v>
          </cell>
          <cell r="D1109" t="str">
            <v>2022</v>
          </cell>
          <cell r="E1109" t="str">
            <v>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v>
          </cell>
          <cell r="F1109" t="str">
            <v>Estatística</v>
          </cell>
          <cell r="G1109" t="str">
            <v>Variáveis Aleatórias e Distribuições Discretas</v>
          </cell>
          <cell r="H1109" t="str">
            <v>Médio</v>
          </cell>
          <cell r="I1109" t="str">
            <v>ME</v>
          </cell>
          <cell r="J1109" t="str">
            <v>12,96%</v>
          </cell>
          <cell r="K1109" t="str">
            <v>20,16%</v>
          </cell>
          <cell r="L1109" t="str">
            <v>31,25%</v>
          </cell>
          <cell r="M1109" t="str">
            <v>32,75%</v>
          </cell>
          <cell r="N1109" t="str">
            <v>34,56%</v>
          </cell>
          <cell r="O1109" t="str">
            <v>E</v>
          </cell>
          <cell r="P1109">
            <v>0</v>
          </cell>
          <cell r="Q1109">
            <v>0</v>
          </cell>
          <cell r="S1109" t="str">
            <v>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v>
          </cell>
          <cell r="U1109">
            <v>46016.399583333332</v>
          </cell>
        </row>
        <row r="1110">
          <cell r="A1110">
            <v>1114</v>
          </cell>
          <cell r="B1110" t="str">
            <v>CESGRANRIO</v>
          </cell>
          <cell r="C1110" t="str">
            <v>CEF</v>
          </cell>
          <cell r="D1110" t="str">
            <v>2021</v>
          </cell>
          <cell r="E1110" t="str">
            <v>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v>
          </cell>
          <cell r="F1110" t="str">
            <v>Estatística</v>
          </cell>
          <cell r="G1110" t="str">
            <v>Variáveis Aleatórias e Distribuições Discretas</v>
          </cell>
          <cell r="H1110" t="str">
            <v>Médio</v>
          </cell>
          <cell r="I1110" t="str">
            <v>ME</v>
          </cell>
          <cell r="J1110" t="str">
            <v>1/64</v>
          </cell>
          <cell r="K1110" t="str">
            <v>5/256</v>
          </cell>
          <cell r="L1110" t="str">
            <v>3/64</v>
          </cell>
          <cell r="M1110" t="str">
            <v>13/256</v>
          </cell>
          <cell r="N1110" t="str">
            <v>27/64</v>
          </cell>
          <cell r="O1110" t="str">
            <v>D</v>
          </cell>
          <cell r="P1110">
            <v>0</v>
          </cell>
          <cell r="Q1110">
            <v>0</v>
          </cell>
          <cell r="S1110" t="str">
            <v>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v>
          </cell>
          <cell r="U1110">
            <v>46016.41195833333</v>
          </cell>
        </row>
        <row r="1111">
          <cell r="A1111">
            <v>1115</v>
          </cell>
          <cell r="B1111" t="str">
            <v>CESGRANRIO</v>
          </cell>
          <cell r="C1111" t="str">
            <v>LIQUIGÁS</v>
          </cell>
          <cell r="D1111" t="str">
            <v>2018</v>
          </cell>
          <cell r="E1111" t="str">
            <v>Sabe-se por estudos estatísticos que a eficiência de uma certa vacina para uma dada doença é de 80%.
Vacinando-se três indivíduos, qual a probabilidade de que apenas um deles não fique imunizado à doença?</v>
          </cell>
          <cell r="F1111" t="str">
            <v>Estatística</v>
          </cell>
          <cell r="G1111" t="str">
            <v>Variáveis Aleatórias e Distribuições Discretas</v>
          </cell>
          <cell r="H1111" t="str">
            <v>Médio</v>
          </cell>
          <cell r="I1111" t="str">
            <v>ME</v>
          </cell>
          <cell r="J1111" t="str">
            <v>12,8%</v>
          </cell>
          <cell r="K1111" t="str">
            <v>16%</v>
          </cell>
          <cell r="L1111" t="str">
            <v>32%</v>
          </cell>
          <cell r="M1111" t="str">
            <v>36%</v>
          </cell>
          <cell r="N1111" t="str">
            <v>38,4%</v>
          </cell>
          <cell r="O1111" t="str">
            <v>E</v>
          </cell>
          <cell r="P1111">
            <v>0</v>
          </cell>
          <cell r="Q1111">
            <v>0</v>
          </cell>
          <cell r="S1111" t="str">
            <v>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v>
          </cell>
          <cell r="U1111">
            <v>46016.424333333343</v>
          </cell>
        </row>
        <row r="1112">
          <cell r="A1112">
            <v>1116</v>
          </cell>
          <cell r="B1112" t="str">
            <v>CESGRANRIO</v>
          </cell>
          <cell r="C1112" t="str">
            <v>Transpetro</v>
          </cell>
          <cell r="D1112" t="str">
            <v>2018</v>
          </cell>
          <cell r="E1112" t="str">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v>
          </cell>
          <cell r="F1112" t="str">
            <v>Estatística</v>
          </cell>
          <cell r="G1112" t="str">
            <v>Variáveis Aleatórias e Distribuições Discretas</v>
          </cell>
          <cell r="H1112" t="str">
            <v>Médio</v>
          </cell>
          <cell r="I1112" t="str">
            <v>ME</v>
          </cell>
          <cell r="J1112" t="str">
            <v>20</v>
          </cell>
          <cell r="K1112" t="str">
            <v>40</v>
          </cell>
          <cell r="L1112" t="str">
            <v>80</v>
          </cell>
          <cell r="M1112" t="str">
            <v>120</v>
          </cell>
          <cell r="N1112" t="str">
            <v>160</v>
          </cell>
          <cell r="O1112" t="str">
            <v>E</v>
          </cell>
          <cell r="P1112">
            <v>0</v>
          </cell>
          <cell r="Q1112">
            <v>0</v>
          </cell>
          <cell r="S1112" t="str">
            <v>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v>
          </cell>
          <cell r="U1112">
            <v>46016.436708333327</v>
          </cell>
        </row>
        <row r="1113">
          <cell r="A1113">
            <v>1117</v>
          </cell>
          <cell r="B1113" t="str">
            <v>CESGRANRIO</v>
          </cell>
          <cell r="C1113" t="str">
            <v>IBGE</v>
          </cell>
          <cell r="D1113" t="str">
            <v>2016</v>
          </cell>
          <cell r="E1113" t="str">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v>
          </cell>
          <cell r="F1113" t="str">
            <v>Estatística</v>
          </cell>
          <cell r="G1113" t="str">
            <v>Variáveis Aleatórias e Distribuições Discretas</v>
          </cell>
          <cell r="H1113" t="str">
            <v>Médio</v>
          </cell>
          <cell r="I1113" t="str">
            <v>ME</v>
          </cell>
          <cell r="J1113" t="str">
            <v>51%</v>
          </cell>
          <cell r="K1113" t="str">
            <v>50%</v>
          </cell>
          <cell r="L1113" t="str">
            <v>31%</v>
          </cell>
          <cell r="M1113" t="str">
            <v>21%</v>
          </cell>
          <cell r="N1113" t="str">
            <v>11%</v>
          </cell>
          <cell r="O1113" t="str">
            <v>C</v>
          </cell>
          <cell r="P1113">
            <v>0</v>
          </cell>
          <cell r="Q1113">
            <v>0</v>
          </cell>
          <cell r="S1113" t="str">
            <v>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v>
          </cell>
          <cell r="U1113">
            <v>46016.449083333333</v>
          </cell>
        </row>
        <row r="1114">
          <cell r="A1114">
            <v>1118</v>
          </cell>
          <cell r="B1114" t="str">
            <v>CESGRANRIO</v>
          </cell>
          <cell r="C1114" t="str">
            <v>Transpetro</v>
          </cell>
          <cell r="D1114" t="str">
            <v>2018</v>
          </cell>
          <cell r="E1114" t="str">
            <v>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v>
          </cell>
          <cell r="F1114" t="str">
            <v>Estatística</v>
          </cell>
          <cell r="G1114" t="str">
            <v>Variáveis Aleatórias e Distribuições Discretas</v>
          </cell>
          <cell r="H1114" t="str">
            <v>Médio</v>
          </cell>
          <cell r="I1114" t="str">
            <v>ME</v>
          </cell>
          <cell r="J1114" t="str">
            <v>Figura a)</v>
          </cell>
          <cell r="K1114" t="str">
            <v>Figura b)</v>
          </cell>
          <cell r="L1114" t="str">
            <v>Figura c)</v>
          </cell>
          <cell r="M1114" t="str">
            <v>Figura d)</v>
          </cell>
          <cell r="N1114" t="str">
            <v>Figura e)</v>
          </cell>
          <cell r="O1114" t="str">
            <v>B</v>
          </cell>
          <cell r="P1114">
            <v>0</v>
          </cell>
          <cell r="Q1114">
            <v>0</v>
          </cell>
          <cell r="R1114" t="str">
            <v>6216f573-42ff-4656-8b00-6ce6af09480a.png</v>
          </cell>
          <cell r="S1114" t="str">
            <v>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v>
          </cell>
          <cell r="U1114">
            <v>46016.461458333331</v>
          </cell>
        </row>
        <row r="1115">
          <cell r="A1115">
            <v>1119</v>
          </cell>
          <cell r="B1115" t="str">
            <v>CESGRANRIO</v>
          </cell>
          <cell r="C1115" t="str">
            <v>PETROBRAS</v>
          </cell>
          <cell r="D1115" t="str">
            <v>2018</v>
          </cell>
          <cell r="E1115" t="str">
            <v>A ocorrência de pedidos de manutenção em uma empresa segue um processo de Poisson com taxa de 0,2 por dia. Sabe-se que a manutenção funciona 24 horas por dia e 7 dias por semana. O número médio de dias em uma semana em que há pedidos de manutenção é</v>
          </cell>
          <cell r="F1115" t="str">
            <v>Estatística</v>
          </cell>
          <cell r="G1115" t="str">
            <v>Variáveis Aleatórias e Distribuições Discretas</v>
          </cell>
          <cell r="H1115" t="str">
            <v>Médio</v>
          </cell>
          <cell r="I1115" t="str">
            <v>ME</v>
          </cell>
          <cell r="J1115" t="str">
            <v>Figura a)</v>
          </cell>
          <cell r="K1115" t="str">
            <v>Figura b)</v>
          </cell>
          <cell r="L1115" t="str">
            <v>Figura c)</v>
          </cell>
          <cell r="M1115" t="str">
            <v>Figura d)</v>
          </cell>
          <cell r="N1115" t="str">
            <v>Figura e)</v>
          </cell>
          <cell r="O1115" t="str">
            <v>C</v>
          </cell>
          <cell r="P1115">
            <v>0</v>
          </cell>
          <cell r="Q1115">
            <v>0</v>
          </cell>
          <cell r="R1115" t="str">
            <v>58acb649-f29c-46e6-b4bb-fd5bbed24db2.png</v>
          </cell>
          <cell r="S1115" t="str">
            <v>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v>
          </cell>
          <cell r="U1115">
            <v>46016.47383333333</v>
          </cell>
        </row>
        <row r="1116">
          <cell r="A1116">
            <v>1120</v>
          </cell>
          <cell r="B1116" t="str">
            <v>CESGRANRIO</v>
          </cell>
          <cell r="C1116" t="str">
            <v>Petrobras</v>
          </cell>
          <cell r="D1116" t="str">
            <v>2018</v>
          </cell>
          <cell r="E1116" t="str">
            <v>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v>
          </cell>
          <cell r="F1116" t="str">
            <v>Estatística</v>
          </cell>
          <cell r="G1116" t="str">
            <v>Variáveis Aleatórias e Distribuições Discretas</v>
          </cell>
          <cell r="H1116" t="str">
            <v>Médio</v>
          </cell>
          <cell r="I1116" t="str">
            <v>ME</v>
          </cell>
          <cell r="J1116" t="str">
            <v>exp(-0,1)</v>
          </cell>
          <cell r="K1116" t="str">
            <v>exp(-0,2)</v>
          </cell>
          <cell r="L1116" t="str">
            <v>exp(-1)</v>
          </cell>
          <cell r="M1116" t="str">
            <v>exp(-2)</v>
          </cell>
          <cell r="N1116" t="str">
            <v>0,2exp(-0,2)</v>
          </cell>
          <cell r="O1116" t="str">
            <v>D</v>
          </cell>
          <cell r="P1116">
            <v>0</v>
          </cell>
          <cell r="Q1116">
            <v>0</v>
          </cell>
          <cell r="S1116" t="str">
            <v>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v>
          </cell>
          <cell r="U1116">
            <v>46016.486208333343</v>
          </cell>
        </row>
        <row r="1117">
          <cell r="A1117">
            <v>1121</v>
          </cell>
          <cell r="B1117" t="str">
            <v>CESGRANRIO</v>
          </cell>
          <cell r="C1117" t="str">
            <v>Petrobras</v>
          </cell>
          <cell r="D1117" t="str">
            <v>2018</v>
          </cell>
          <cell r="E1117" t="str">
            <v>Suponha que os clientes de um supermercado cheguem a um dos caixas de acordo com um processo de Poisson com taxa média λ=4 clientes/hora. Se o supermercado abre às 7h, a probabilidade de que tenha 5 clientes até as 09h 30min é</v>
          </cell>
          <cell r="F1117" t="str">
            <v>Estatística</v>
          </cell>
          <cell r="G1117" t="str">
            <v>Variáveis Aleatórias e Distribuições Discretas</v>
          </cell>
          <cell r="H1117" t="str">
            <v>Médio</v>
          </cell>
          <cell r="I1117" t="str">
            <v>ME</v>
          </cell>
          <cell r="J1117" t="str">
            <v>Figura a)</v>
          </cell>
          <cell r="K1117" t="str">
            <v>Figura b)</v>
          </cell>
          <cell r="L1117" t="str">
            <v>Figura c)</v>
          </cell>
          <cell r="M1117" t="str">
            <v>Figura d)</v>
          </cell>
          <cell r="N1117" t="str">
            <v>Figura e)</v>
          </cell>
          <cell r="O1117" t="str">
            <v>E</v>
          </cell>
          <cell r="P1117">
            <v>0</v>
          </cell>
          <cell r="Q1117">
            <v>0</v>
          </cell>
          <cell r="R1117" t="str">
            <v>97db4a75-9421-4d78-bca8-a9d6af37d63a.png</v>
          </cell>
          <cell r="S1117" t="str">
            <v>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v>
          </cell>
          <cell r="U1117">
            <v>46016.498583333327</v>
          </cell>
        </row>
        <row r="1118">
          <cell r="A1118" t="str">
            <v> </v>
          </cell>
          <cell r="B1118" t="str">
            <v>CESGRANRIO</v>
          </cell>
          <cell r="C1118" t="str">
            <v>Eletronuclear</v>
          </cell>
          <cell r="D1118" t="str">
            <v>2022</v>
          </cell>
          <cell r="E1118" t="str">
            <v>Seja X uma variável aleatória com distribuição de Pareto com parâmetros 3 e 2, ou seja, a função de densidade de probabilidade é dada por
&lt;i&gt;Ver imagem!&lt;/i&gt;
Qual é o valor da mediana de X?</v>
          </cell>
          <cell r="F1118" t="str">
            <v>Estatística</v>
          </cell>
          <cell r="G1118" t="str">
            <v>Variáveis Aleatórias e Distribuições Contínuas</v>
          </cell>
          <cell r="H1118" t="str">
            <v>Médio</v>
          </cell>
          <cell r="I1118" t="str">
            <v>ME</v>
          </cell>
          <cell r="J1118" t="str">
            <v>Figura a)</v>
          </cell>
          <cell r="K1118" t="str">
            <v>Figura b)</v>
          </cell>
          <cell r="L1118" t="str">
            <v>Figura c)</v>
          </cell>
          <cell r="M1118" t="str">
            <v>Figura d)</v>
          </cell>
          <cell r="N1118" t="str">
            <v>Figura e)</v>
          </cell>
          <cell r="O1118" t="str">
            <v>D</v>
          </cell>
          <cell r="P1118">
            <v>0</v>
          </cell>
          <cell r="Q1118">
            <v>0</v>
          </cell>
          <cell r="R1118" t="str">
            <v>433f67eb-f8fe-495b-93e0-f6c3e09cb6d8.png</v>
          </cell>
          <cell r="S1118" t="str">
            <v>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v>
          </cell>
          <cell r="U1118">
            <v>46016.510958333332</v>
          </cell>
        </row>
        <row r="1119">
          <cell r="A1119">
            <v>1123</v>
          </cell>
          <cell r="B1119" t="str">
            <v>CESGRANRIO</v>
          </cell>
          <cell r="C1119" t="str">
            <v>Eletronuclear</v>
          </cell>
          <cell r="D1119" t="str">
            <v>2022</v>
          </cell>
          <cell r="E1119" t="str">
            <v>Seja X uma variável aleatória absolutamente contínua com função de distribuição acumulada dada por &lt;i&gt;ver imagem!&lt;/i&gt;
Qual é o valor do desvio padrão da variável aleatória X?</v>
          </cell>
          <cell r="F1119" t="str">
            <v>Estatística</v>
          </cell>
          <cell r="G1119" t="str">
            <v>Variáveis Aleatórias e Distribuições Contínuas</v>
          </cell>
          <cell r="H1119" t="str">
            <v>Médio</v>
          </cell>
          <cell r="I1119" t="str">
            <v>ME</v>
          </cell>
          <cell r="J1119" t="str">
            <v>Figura a)</v>
          </cell>
          <cell r="K1119" t="str">
            <v>Figura b)</v>
          </cell>
          <cell r="L1119" t="str">
            <v>Figura c)</v>
          </cell>
          <cell r="M1119" t="str">
            <v>Figura d)</v>
          </cell>
          <cell r="N1119" t="str">
            <v>Figura e)</v>
          </cell>
          <cell r="O1119" t="str">
            <v>C</v>
          </cell>
          <cell r="P1119">
            <v>0</v>
          </cell>
          <cell r="Q1119">
            <v>0</v>
          </cell>
          <cell r="R1119" t="str">
            <v>9a367c6f-093a-416e-8ee3-969786b1df42.png</v>
          </cell>
          <cell r="S1119" t="str">
            <v>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v>
          </cell>
          <cell r="U1119">
            <v>46016.523333333331</v>
          </cell>
        </row>
        <row r="1120">
          <cell r="A1120">
            <v>1124</v>
          </cell>
          <cell r="B1120" t="str">
            <v>CESGRANRIO</v>
          </cell>
          <cell r="C1120" t="str">
            <v>Transpetro</v>
          </cell>
          <cell r="D1120" t="str">
            <v>2018</v>
          </cell>
          <cell r="E1120" t="str">
            <v>A proporção de álcool em um certo composto pode ser considerada uma variável aleatória com a seguinte função de densidade 𝒇(𝒙) = 𝒂𝒙&lt;sup&gt;𝟑&lt;/sup&gt;(𝟏−𝒙), 𝟎 ≤ 𝒙 ≤ 𝟏.
Nesse caso, o valor de 𝒂 é:</v>
          </cell>
          <cell r="F1120" t="str">
            <v>Estatística</v>
          </cell>
          <cell r="G1120" t="str">
            <v>Variáveis Aleatórias e Distribuições Contínuas</v>
          </cell>
          <cell r="H1120" t="str">
            <v>Médio</v>
          </cell>
          <cell r="I1120" t="str">
            <v>ME</v>
          </cell>
          <cell r="J1120" t="str">
            <v>-1</v>
          </cell>
          <cell r="K1120" t="str">
            <v>0</v>
          </cell>
          <cell r="L1120" t="str">
            <v>1</v>
          </cell>
          <cell r="M1120" t="str">
            <v>1/20</v>
          </cell>
          <cell r="N1120" t="str">
            <v>20</v>
          </cell>
          <cell r="O1120" t="str">
            <v>E</v>
          </cell>
          <cell r="P1120">
            <v>0</v>
          </cell>
          <cell r="Q1120">
            <v>0</v>
          </cell>
          <cell r="S1120" t="str">
            <v>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v>
          </cell>
          <cell r="U1120">
            <v>46016.535708333337</v>
          </cell>
        </row>
        <row r="1121">
          <cell r="A1121">
            <v>1125</v>
          </cell>
          <cell r="B1121" t="str">
            <v>CESGRANRIO</v>
          </cell>
          <cell r="C1121" t="str">
            <v>PETROBRAS</v>
          </cell>
          <cell r="D1121" t="str">
            <v>2018</v>
          </cell>
          <cell r="E1121" t="str">
            <v>Seja uma variável com função de distribuição acumulada: &lt;i&gt;ver imagem!&lt;/i&gt;
O terceiro quartil da distribuição é</v>
          </cell>
          <cell r="F1121" t="str">
            <v>Estatística</v>
          </cell>
          <cell r="G1121" t="str">
            <v>Variáveis Aleatórias e Distribuições Contínuas</v>
          </cell>
          <cell r="H1121" t="str">
            <v>Médio</v>
          </cell>
          <cell r="I1121" t="str">
            <v>ME</v>
          </cell>
          <cell r="J1121" t="str">
            <v>115</v>
          </cell>
          <cell r="K1121" t="str">
            <v>150</v>
          </cell>
          <cell r="L1121" t="str">
            <v>200</v>
          </cell>
          <cell r="M1121" t="str">
            <v>225</v>
          </cell>
          <cell r="N1121" t="str">
            <v>250</v>
          </cell>
          <cell r="O1121" t="str">
            <v>C</v>
          </cell>
          <cell r="P1121">
            <v>0</v>
          </cell>
          <cell r="Q1121">
            <v>0</v>
          </cell>
          <cell r="R1121" t="str">
            <v>cb115d8b-09fc-4455-ba3d-e5e82a2e40eb.png</v>
          </cell>
          <cell r="S1121" t="str">
            <v>O terceiro quartil corresponde ao valor de 𝑥 para o qual o valor da função de distribuição acumulada 𝐹(𝑥) é
igual a 0,75:
100 2
𝐹(𝑥) = 1−( ) = 0,75
𝑥
100 2
0,25 = ( )
𝑥
= √0,25 = 0,5
𝑥
𝑥 = = 200
0,5
Gabarito: C</v>
          </cell>
          <cell r="U1121">
            <v>46016.548083333328</v>
          </cell>
        </row>
        <row r="1122">
          <cell r="A1122">
            <v>1126</v>
          </cell>
          <cell r="B1122" t="str">
            <v>CESGRANRIO</v>
          </cell>
          <cell r="C1122" t="str">
            <v>PETROBRAS</v>
          </cell>
          <cell r="D1122" t="str">
            <v>2018</v>
          </cell>
          <cell r="E1122" t="str">
            <v>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v>
          </cell>
          <cell r="F1122" t="str">
            <v>Estatística</v>
          </cell>
          <cell r="G1122" t="str">
            <v>Variáveis Aleatórias e Distribuições Contínuas</v>
          </cell>
          <cell r="H1122" t="str">
            <v>Médio</v>
          </cell>
          <cell r="I1122" t="str">
            <v>ME</v>
          </cell>
          <cell r="J1122" t="str">
            <v>𝜇 = 0,5 mm e 𝜎&lt;sup&gt;2&lt;/sup&gt; = 0,05 mm&lt;sup&gt;2&lt;/sup&gt;</v>
          </cell>
          <cell r="K1122" t="str">
            <v>𝜇 = 0,5 mm e 𝜎&lt;sup&gt;2&lt;/sup&gt; = 0,5 mm&lt;sup&gt;2&lt;/sup&gt;</v>
          </cell>
          <cell r="L1122" t="str">
            <v>𝜇 = 1,0 mm e 𝜎&lt;sup&gt;2&lt;/sup&gt; = 1,0 mm&lt;sup&gt;2&lt;/sup&gt;</v>
          </cell>
          <cell r="M1122" t="str">
            <v>𝜇 = 1,0 mm e 𝜎&lt;sup&gt;2&lt;/sup&gt; = 0,5 mm&lt;sup&gt;2&lt;/sup&gt;</v>
          </cell>
          <cell r="N1122" t="str">
            <v>𝜇 = 1,0 mm e 𝜎&lt;sup&gt;2&lt;/sup&gt; = 0,05 mm&lt;sup&gt;2&lt;/sup&gt;</v>
          </cell>
          <cell r="O1122" t="str">
            <v>A</v>
          </cell>
          <cell r="P1122">
            <v>0</v>
          </cell>
          <cell r="Q1122">
            <v>0</v>
          </cell>
          <cell r="R1122" t="str">
            <v>98f162df-a3d2-4a14-a8b5-b59665b35429.png</v>
          </cell>
          <cell r="S1122" t="str">
            <v>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v>
          </cell>
          <cell r="U1122">
            <v>46016.560458333333</v>
          </cell>
        </row>
        <row r="1123">
          <cell r="A1123">
            <v>1127</v>
          </cell>
          <cell r="B1123" t="str">
            <v>CESGRANRIO</v>
          </cell>
          <cell r="C1123" t="str">
            <v>PETROBRAS</v>
          </cell>
          <cell r="D1123" t="str">
            <v>2018</v>
          </cell>
          <cell r="E1123" t="str">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v>
          </cell>
          <cell r="F1123" t="str">
            <v>Estatística</v>
          </cell>
          <cell r="G1123" t="str">
            <v>Variáveis Aleatórias e Distribuições Contínuas</v>
          </cell>
          <cell r="H1123" t="str">
            <v>Médio</v>
          </cell>
          <cell r="I1123" t="str">
            <v>ME</v>
          </cell>
          <cell r="J1123" t="str">
            <v>Figura a)</v>
          </cell>
          <cell r="K1123" t="str">
            <v>Figura b)</v>
          </cell>
          <cell r="L1123" t="str">
            <v>Figura c)</v>
          </cell>
          <cell r="M1123" t="str">
            <v>Figura d)</v>
          </cell>
          <cell r="N1123" t="str">
            <v>Figura e)</v>
          </cell>
          <cell r="O1123" t="str">
            <v>B</v>
          </cell>
          <cell r="P1123">
            <v>0</v>
          </cell>
          <cell r="Q1123">
            <v>0</v>
          </cell>
          <cell r="R1123" t="str">
            <v>2c97ba97-a440-4e39-bb01-5bbbfff921d0.png</v>
          </cell>
          <cell r="S1123" t="str">
            <v>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v>
          </cell>
          <cell r="U1123">
            <v>46016.572833333332</v>
          </cell>
        </row>
        <row r="1124">
          <cell r="A1124">
            <v>1128</v>
          </cell>
          <cell r="B1124" t="str">
            <v>CESGRANRIO</v>
          </cell>
          <cell r="C1124" t="str">
            <v>PETROBRAS</v>
          </cell>
          <cell r="D1124" t="str">
            <v>2018</v>
          </cell>
          <cell r="E1124" t="str">
            <v>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v>
          </cell>
          <cell r="F1124" t="str">
            <v>Estatística</v>
          </cell>
          <cell r="G1124" t="str">
            <v>Variáveis Aleatórias e Distribuições Contínuas</v>
          </cell>
          <cell r="H1124" t="str">
            <v>Médio</v>
          </cell>
          <cell r="I1124" t="str">
            <v>ME</v>
          </cell>
          <cell r="J1124" t="str">
            <v>Figura a)</v>
          </cell>
          <cell r="K1124" t="str">
            <v>Figura b)</v>
          </cell>
          <cell r="L1124" t="str">
            <v>Figura c)</v>
          </cell>
          <cell r="M1124" t="str">
            <v>Figura d)</v>
          </cell>
          <cell r="N1124" t="str">
            <v>Figura e)</v>
          </cell>
          <cell r="O1124" t="str">
            <v>A</v>
          </cell>
          <cell r="P1124">
            <v>0</v>
          </cell>
          <cell r="Q1124">
            <v>0</v>
          </cell>
          <cell r="R1124" t="str">
            <v>f0ab3b2d-80ab-4443-a73f-0ccf89b7f23f.png</v>
          </cell>
          <cell r="S1124" t="str">
            <v>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v>
          </cell>
          <cell r="U1124">
            <v>46016.58520833333</v>
          </cell>
        </row>
        <row r="1125">
          <cell r="A1125">
            <v>1129</v>
          </cell>
          <cell r="B1125" t="str">
            <v>CESGRANRIO</v>
          </cell>
          <cell r="C1125" t="str">
            <v>EPE</v>
          </cell>
          <cell r="D1125" t="str">
            <v>2014</v>
          </cell>
          <cell r="E1125" t="str">
            <v>Um equipamento eletrônico tem vida útil média de 10 anos. Supondo que a vida útil do equipamento segue o comportamento de uma variável aleatória com distribuição exponencial, qual é a probabilidade de esse equipamento ter vida útil acima de 12 anos?</v>
          </cell>
          <cell r="F1125" t="str">
            <v>Estatística</v>
          </cell>
          <cell r="G1125" t="str">
            <v>Variáveis Aleatórias e Distribuições Contínuas</v>
          </cell>
          <cell r="H1125" t="str">
            <v>Médio</v>
          </cell>
          <cell r="I1125" t="str">
            <v>ME</v>
          </cell>
          <cell r="J1125" t="str">
            <v>exp(-120)</v>
          </cell>
          <cell r="K1125" t="str">
            <v>exp(-12)</v>
          </cell>
          <cell r="L1125" t="str">
            <v>exp(-1,2)</v>
          </cell>
          <cell r="M1125" t="str">
            <v>exp(-0,12)</v>
          </cell>
          <cell r="N1125" t="str">
            <v>exp(-0,012)</v>
          </cell>
          <cell r="O1125" t="str">
            <v>C</v>
          </cell>
          <cell r="P1125">
            <v>0</v>
          </cell>
          <cell r="Q1125">
            <v>0</v>
          </cell>
          <cell r="S1125" t="str">
            <v>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v>
          </cell>
          <cell r="U1125">
            <v>46016.597583333343</v>
          </cell>
        </row>
        <row r="1126">
          <cell r="A1126">
            <v>1130</v>
          </cell>
          <cell r="B1126" t="str">
            <v>CESGRANRIO</v>
          </cell>
          <cell r="C1126" t="str">
            <v>EPE</v>
          </cell>
          <cell r="D1126" t="str">
            <v>2014</v>
          </cell>
          <cell r="E1126" t="str">
            <v>Um componente tem a vida útil (em horas) regida pela distribuição exponencial com média θ horas. Qual a probabilidade de um dado componente atender à demanda de θ horas?</v>
          </cell>
          <cell r="F1126" t="str">
            <v>Estatística</v>
          </cell>
          <cell r="G1126" t="str">
            <v>Variáveis Aleatórias e Distribuições Contínuas</v>
          </cell>
          <cell r="H1126" t="str">
            <v>Médio</v>
          </cell>
          <cell r="I1126" t="str">
            <v>ME</v>
          </cell>
          <cell r="J1126" t="str">
            <v>Figura a)</v>
          </cell>
          <cell r="K1126" t="str">
            <v>Figura b)</v>
          </cell>
          <cell r="L1126" t="str">
            <v>Figura c)</v>
          </cell>
          <cell r="M1126" t="str">
            <v>Figura d)</v>
          </cell>
          <cell r="N1126" t="str">
            <v>Figura e)</v>
          </cell>
          <cell r="O1126" t="str">
            <v>E</v>
          </cell>
          <cell r="P1126">
            <v>0</v>
          </cell>
          <cell r="Q1126">
            <v>0</v>
          </cell>
          <cell r="R1126" t="str">
            <v>be06dc1d-322b-46f7-8398-0c07afe8a705.png</v>
          </cell>
          <cell r="S1126" t="str">
            <v>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v>
          </cell>
          <cell r="U1126">
            <v>46016.609958333327</v>
          </cell>
        </row>
        <row r="1127">
          <cell r="A1127">
            <v>1131</v>
          </cell>
          <cell r="B1127" t="str">
            <v>CESGRANRIO</v>
          </cell>
          <cell r="C1127" t="str">
            <v>EPE</v>
          </cell>
          <cell r="D1127" t="str">
            <v>2014</v>
          </cell>
          <cell r="E1127" t="str">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v>
          </cell>
          <cell r="F1127" t="str">
            <v>Estatística</v>
          </cell>
          <cell r="G1127" t="str">
            <v>Variáveis Aleatórias e Distribuições Contínuas</v>
          </cell>
          <cell r="H1127" t="str">
            <v>Médio</v>
          </cell>
          <cell r="I1127" t="str">
            <v>ME</v>
          </cell>
          <cell r="J1127" t="str">
            <v>200</v>
          </cell>
          <cell r="K1127" t="str">
            <v>150</v>
          </cell>
          <cell r="L1127" t="str">
            <v>100</v>
          </cell>
          <cell r="M1127" t="str">
            <v>20</v>
          </cell>
          <cell r="N1127" t="str">
            <v>10</v>
          </cell>
          <cell r="O1127" t="str">
            <v>A</v>
          </cell>
          <cell r="P1127">
            <v>0</v>
          </cell>
          <cell r="Q1127">
            <v>0</v>
          </cell>
          <cell r="S1127" t="str">
            <v>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v>
          </cell>
          <cell r="U1127">
            <v>46016.622333333333</v>
          </cell>
        </row>
        <row r="1128">
          <cell r="A1128">
            <v>1132</v>
          </cell>
          <cell r="B1128" t="str">
            <v>CESGRANRIO</v>
          </cell>
          <cell r="C1128" t="str">
            <v>BNDES</v>
          </cell>
          <cell r="D1128" t="str">
            <v>2013</v>
          </cell>
          <cell r="E1128" t="str">
            <v>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v>
          </cell>
          <cell r="F1128" t="str">
            <v>Estatística</v>
          </cell>
          <cell r="G1128" t="str">
            <v>Variáveis Aleatórias e Distribuições Contínuas</v>
          </cell>
          <cell r="H1128" t="str">
            <v>Médio</v>
          </cell>
          <cell r="I1128" t="str">
            <v>ME</v>
          </cell>
          <cell r="J1128" t="str">
            <v>e-1</v>
          </cell>
          <cell r="K1128" t="str">
            <v>e-2</v>
          </cell>
          <cell r="L1128" t="str">
            <v>e-3</v>
          </cell>
          <cell r="M1128" t="str">
            <v>1 – e-3</v>
          </cell>
          <cell r="N1128" t="str">
            <v>1 – e-5</v>
          </cell>
          <cell r="O1128" t="str">
            <v>A</v>
          </cell>
          <cell r="P1128">
            <v>0</v>
          </cell>
          <cell r="Q1128">
            <v>0</v>
          </cell>
          <cell r="S1128" t="str">
            <v>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v>
          </cell>
          <cell r="U1128">
            <v>46016.634708333331</v>
          </cell>
        </row>
        <row r="1129">
          <cell r="A1129">
            <v>1133</v>
          </cell>
          <cell r="B1129" t="str">
            <v>CESGRANRIO</v>
          </cell>
          <cell r="C1129" t="str">
            <v>Banco do Brasil</v>
          </cell>
          <cell r="D1129" t="str">
            <v>2023</v>
          </cell>
          <cell r="E1129" t="str">
            <v>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v>
          </cell>
          <cell r="F1129" t="str">
            <v>Estatística</v>
          </cell>
          <cell r="G1129" t="str">
            <v>Variáveis Aleatórias e Distribuições Contínuas</v>
          </cell>
          <cell r="H1129" t="str">
            <v>Médio</v>
          </cell>
          <cell r="I1129" t="str">
            <v>ME</v>
          </cell>
          <cell r="J1129" t="str">
            <v>2</v>
          </cell>
          <cell r="K1129" t="str">
            <v>4</v>
          </cell>
          <cell r="L1129" t="str">
            <v>8</v>
          </cell>
          <cell r="M1129" t="str">
            <v>16</v>
          </cell>
          <cell r="N1129" t="str">
            <v>64</v>
          </cell>
          <cell r="O1129" t="str">
            <v>A</v>
          </cell>
          <cell r="P1129">
            <v>0</v>
          </cell>
          <cell r="Q1129">
            <v>0</v>
          </cell>
          <cell r="S1129" t="str">
            <v>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v>
          </cell>
          <cell r="U1129">
            <v>46016.647083333337</v>
          </cell>
        </row>
        <row r="1130">
          <cell r="A1130">
            <v>1134</v>
          </cell>
          <cell r="B1130" t="str">
            <v>CESGRANRIO</v>
          </cell>
          <cell r="C1130" t="str">
            <v>PETROBRAS</v>
          </cell>
          <cell r="D1130" t="str">
            <v>2018</v>
          </cell>
          <cell r="E1130" t="str">
            <v>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v>
          </cell>
          <cell r="F1130" t="str">
            <v>Estatística</v>
          </cell>
          <cell r="G1130" t="str">
            <v>Variáveis Aleatórias e Distribuições Contínuas</v>
          </cell>
          <cell r="H1130" t="str">
            <v>Médio</v>
          </cell>
          <cell r="I1130" t="str">
            <v>ME</v>
          </cell>
          <cell r="J1130" t="str">
            <v>8.000</v>
          </cell>
          <cell r="K1130" t="str">
            <v>9.772,5</v>
          </cell>
          <cell r="L1130" t="str">
            <v>10.000</v>
          </cell>
          <cell r="M1130" t="str">
            <v>12.000</v>
          </cell>
          <cell r="N1130" t="str">
            <v>12.275</v>
          </cell>
          <cell r="O1130" t="str">
            <v>D</v>
          </cell>
          <cell r="P1130">
            <v>0</v>
          </cell>
          <cell r="Q1130">
            <v>0</v>
          </cell>
          <cell r="S1130" t="str">
            <v>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v>
          </cell>
          <cell r="U1130">
            <v>46016.659458333343</v>
          </cell>
        </row>
        <row r="1131">
          <cell r="A1131">
            <v>1135</v>
          </cell>
          <cell r="B1131" t="str">
            <v>CESGRANRIO</v>
          </cell>
          <cell r="C1131" t="str">
            <v>Transpetro</v>
          </cell>
          <cell r="D1131" t="str">
            <v>2018</v>
          </cell>
          <cell r="E1131" t="str">
            <v>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v>
          </cell>
          <cell r="F1131" t="str">
            <v>Estatística</v>
          </cell>
          <cell r="G1131" t="str">
            <v>Variáveis Aleatórias e Distribuições Contínuas</v>
          </cell>
          <cell r="H1131" t="str">
            <v>Médio</v>
          </cell>
          <cell r="I1131" t="str">
            <v>ME</v>
          </cell>
          <cell r="J1131" t="str">
            <v>62</v>
          </cell>
          <cell r="K1131" t="str">
            <v>67</v>
          </cell>
          <cell r="L1131" t="str">
            <v>72</v>
          </cell>
          <cell r="M1131" t="str">
            <v>77</v>
          </cell>
          <cell r="N1131" t="str">
            <v>82</v>
          </cell>
          <cell r="O1131" t="str">
            <v>D</v>
          </cell>
          <cell r="P1131">
            <v>0</v>
          </cell>
          <cell r="Q1131">
            <v>0</v>
          </cell>
          <cell r="S1131" t="str">
            <v>Precisamos calcular o valor da nota que corresponde às 15% melhores notas, sabendo que z = 1,03, que a média
é 𝜇 = 72 e que o desvio padrão é 𝜎 = 5. Para isso, utilizamos a transformação para a normal padrão:
𝑥 −𝜇
𝑧 =
𝜎
𝑥−72
1,03 =
𝑥 = 5×1,03+72 = 77,15 ≅ 77
Gabarito: D</v>
          </cell>
          <cell r="U1131">
            <v>46016.671833333327</v>
          </cell>
        </row>
        <row r="1132">
          <cell r="A1132" t="str">
            <v>1136</v>
          </cell>
          <cell r="B1132" t="str">
            <v>CESGRANRIO</v>
          </cell>
          <cell r="C1132" t="str">
            <v>PETROBRAS</v>
          </cell>
          <cell r="D1132" t="str">
            <v>2018</v>
          </cell>
          <cell r="E1132" t="str">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v>
          </cell>
          <cell r="F1132" t="str">
            <v>Estatística</v>
          </cell>
          <cell r="G1132" t="str">
            <v>Variáveis Aleatórias e Distribuições Contínuas</v>
          </cell>
          <cell r="H1132" t="str">
            <v>Médio</v>
          </cell>
          <cell r="I1132" t="str">
            <v>ME</v>
          </cell>
          <cell r="J1132" t="str">
            <v>0,14</v>
          </cell>
          <cell r="K1132" t="str">
            <v>0,18</v>
          </cell>
          <cell r="L1132" t="str">
            <v>0,24</v>
          </cell>
          <cell r="M1132" t="str">
            <v>0,28</v>
          </cell>
          <cell r="N1132" t="str">
            <v>0,34</v>
          </cell>
          <cell r="O1132" t="str">
            <v>A</v>
          </cell>
          <cell r="P1132">
            <v>0</v>
          </cell>
          <cell r="Q1132">
            <v>0</v>
          </cell>
          <cell r="S1132" t="str">
            <v>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v>
          </cell>
          <cell r="U1132">
            <v>46016.684208333332</v>
          </cell>
        </row>
        <row r="1133">
          <cell r="A1133">
            <v>1137</v>
          </cell>
          <cell r="B1133" t="str">
            <v>CESGRANRIO</v>
          </cell>
          <cell r="C1133" t="str">
            <v>IBGE</v>
          </cell>
          <cell r="D1133" t="str">
            <v>2016</v>
          </cell>
          <cell r="E1133" t="str">
            <v>O tempo de atendimento (em minutos) para chamadas de emergência do SAMU no Rio de Janeiro segue uma distribuição normal com média 12 e variância 25.
Qual a probabilidade de que o tempo de atendimento para uma dada chamada exceda a 20 minutos?</v>
          </cell>
          <cell r="F1133" t="str">
            <v>Estatística</v>
          </cell>
          <cell r="G1133" t="str">
            <v>Variáveis Aleatórias e Distribuições Contínuas</v>
          </cell>
          <cell r="H1133" t="str">
            <v>Médio</v>
          </cell>
          <cell r="I1133" t="str">
            <v>ME</v>
          </cell>
          <cell r="J1133" t="str">
            <v>1,79%</v>
          </cell>
          <cell r="K1133" t="str">
            <v>2,87%</v>
          </cell>
          <cell r="L1133" t="str">
            <v>5,48%</v>
          </cell>
          <cell r="M1133" t="str">
            <v>25,50%</v>
          </cell>
          <cell r="N1133" t="str">
            <v>37,45%</v>
          </cell>
          <cell r="O1133" t="str">
            <v>C</v>
          </cell>
          <cell r="P1133">
            <v>0</v>
          </cell>
          <cell r="Q1133">
            <v>0</v>
          </cell>
          <cell r="S1133" t="str">
            <v>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v>
          </cell>
          <cell r="U1133">
            <v>46016.696583333331</v>
          </cell>
        </row>
        <row r="1134">
          <cell r="A1134">
            <v>1138</v>
          </cell>
          <cell r="B1134" t="str">
            <v>CESGRANRIO</v>
          </cell>
          <cell r="C1134" t="str">
            <v>Petrobras</v>
          </cell>
          <cell r="D1134" t="str">
            <v>2012</v>
          </cell>
          <cell r="E1134" t="str">
            <v>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v>
          </cell>
          <cell r="F1134" t="str">
            <v>Estatística</v>
          </cell>
          <cell r="G1134" t="str">
            <v>Variáveis Aleatórias e Distribuições Contínuas</v>
          </cell>
          <cell r="H1134" t="str">
            <v>Médio</v>
          </cell>
          <cell r="I1134" t="str">
            <v>ME</v>
          </cell>
          <cell r="J1134" t="str">
            <v>menor que 20%</v>
          </cell>
          <cell r="K1134" t="str">
            <v>igual a 20%</v>
          </cell>
          <cell r="L1134" t="str">
            <v>maior que 20% e menor que 25%</v>
          </cell>
          <cell r="M1134" t="str">
            <v>igual a 25%</v>
          </cell>
          <cell r="N1134" t="str">
            <v>maior que 25%</v>
          </cell>
          <cell r="O1134" t="str">
            <v>A</v>
          </cell>
          <cell r="P1134">
            <v>0</v>
          </cell>
          <cell r="Q1134">
            <v>0</v>
          </cell>
          <cell r="S1134" t="str">
            <v>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v>
          </cell>
          <cell r="U1134">
            <v>46016.708958333344</v>
          </cell>
        </row>
        <row r="1135">
          <cell r="A1135">
            <v>1139</v>
          </cell>
          <cell r="B1135" t="str">
            <v>CESGRANRIO</v>
          </cell>
          <cell r="C1135" t="str">
            <v>Innova</v>
          </cell>
          <cell r="D1135" t="str">
            <v>2012</v>
          </cell>
          <cell r="E1135" t="str">
            <v>Suponha que o tempo de vida de baterias de celular tenha distribuição normal com média de 120 minutos e variância de 100 minutos. Qual é a probabilidade aproximada de uma bateria durar menos que 100 minutos?</v>
          </cell>
          <cell r="F1135" t="str">
            <v>Estatística</v>
          </cell>
          <cell r="G1135" t="str">
            <v>Variáveis Aleatórias e Distribuições Contínuas</v>
          </cell>
          <cell r="H1135" t="str">
            <v>Médio</v>
          </cell>
          <cell r="I1135" t="str">
            <v>ME</v>
          </cell>
          <cell r="J1135" t="str">
            <v>0,15%</v>
          </cell>
          <cell r="K1135" t="str">
            <v>2,5%</v>
          </cell>
          <cell r="L1135" t="str">
            <v>5%</v>
          </cell>
          <cell r="M1135" t="str">
            <v>10%</v>
          </cell>
          <cell r="N1135" t="str">
            <v>16%</v>
          </cell>
          <cell r="O1135" t="str">
            <v>B</v>
          </cell>
          <cell r="P1135">
            <v>0</v>
          </cell>
          <cell r="Q1135">
            <v>0</v>
          </cell>
          <cell r="S1135" t="str">
            <v>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v>
          </cell>
          <cell r="U1135">
            <v>46016.721333333327</v>
          </cell>
        </row>
        <row r="1136">
          <cell r="A1136">
            <v>1140</v>
          </cell>
          <cell r="B1136" t="str">
            <v>CESGRANRIO</v>
          </cell>
          <cell r="C1136" t="str">
            <v>Petrobras</v>
          </cell>
          <cell r="D1136" t="str">
            <v>2012</v>
          </cell>
          <cell r="E1136" t="str">
            <v>Os salários de técnicos de uma empresa se distribuem normalmente com média de R$ 3.200,00 e desvio padrão de R$ 800,00.
Selecionando-se aleatoriamente dois salários de técnicos dessa empresa, qual a probabilidade de pelo menos um deles ser superior a R$ 3.880,00?</v>
          </cell>
          <cell r="F1136" t="str">
            <v>Estatística</v>
          </cell>
          <cell r="G1136" t="str">
            <v>Variáveis Aleatórias e Distribuições Contínuas</v>
          </cell>
          <cell r="H1136" t="str">
            <v>Médio</v>
          </cell>
          <cell r="I1136" t="str">
            <v>ME</v>
          </cell>
          <cell r="J1136" t="str">
            <v>72,25%</v>
          </cell>
          <cell r="K1136" t="str">
            <v>15,86%</v>
          </cell>
          <cell r="L1136" t="str">
            <v>3,91%</v>
          </cell>
          <cell r="M1136" t="str">
            <v>19,77%</v>
          </cell>
          <cell r="N1136" t="str">
            <v>35,63%</v>
          </cell>
          <cell r="O1136" t="str">
            <v>E</v>
          </cell>
          <cell r="P1136">
            <v>0</v>
          </cell>
          <cell r="Q1136">
            <v>0</v>
          </cell>
          <cell r="S1136" t="str">
            <v>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v>
          </cell>
          <cell r="U1136">
            <v>46016.733708333333</v>
          </cell>
        </row>
        <row r="1137">
          <cell r="A1137">
            <v>1141</v>
          </cell>
          <cell r="B1137" t="str">
            <v>CESGRANRIO</v>
          </cell>
          <cell r="C1137" t="str">
            <v>Petrobras</v>
          </cell>
          <cell r="D1137" t="str">
            <v>2012</v>
          </cell>
          <cell r="E1137" t="str">
            <v>O peso de lotes produzidos por uma certa indústria segue uma distribuição normal, com média de 10 kg e desvio padrão de 0,2 kg. Em um lote dessa indústria, selecionado aleatoriamente, qual a probabilidade de o peso do lote não se afastar por mais de 1% do peso médio?</v>
          </cell>
          <cell r="F1137" t="str">
            <v>Estatística</v>
          </cell>
          <cell r="G1137" t="str">
            <v>Variáveis Aleatórias e Distribuições Contínuas</v>
          </cell>
          <cell r="H1137" t="str">
            <v>Médio</v>
          </cell>
          <cell r="I1137" t="str">
            <v>ME</v>
          </cell>
          <cell r="J1137" t="str">
            <v>50%</v>
          </cell>
          <cell r="K1137" t="str">
            <v>38,30%</v>
          </cell>
          <cell r="L1137" t="str">
            <v>17,42%</v>
          </cell>
          <cell r="M1137" t="str">
            <v>7,96%</v>
          </cell>
          <cell r="N1137" t="str">
            <v>0%</v>
          </cell>
          <cell r="O1137" t="str">
            <v>B</v>
          </cell>
          <cell r="P1137">
            <v>0</v>
          </cell>
          <cell r="Q1137">
            <v>0</v>
          </cell>
          <cell r="S1137" t="str">
            <v>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v>
          </cell>
          <cell r="U1137">
            <v>46016.746083333332</v>
          </cell>
        </row>
        <row r="1138">
          <cell r="A1138">
            <v>1142</v>
          </cell>
          <cell r="B1138" t="str">
            <v>CESGRANRIO</v>
          </cell>
          <cell r="C1138" t="str">
            <v>IPEA</v>
          </cell>
          <cell r="D1138" t="str">
            <v>2024</v>
          </cell>
          <cell r="E1138" t="str">
            <v>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v>
          </cell>
          <cell r="F1138" t="str">
            <v>Estatística</v>
          </cell>
          <cell r="G1138" t="str">
            <v>Distribuições Conjuntas e Momentos de Variáveis Aleatórias</v>
          </cell>
          <cell r="H1138" t="str">
            <v>Médio</v>
          </cell>
          <cell r="I1138" t="str">
            <v>ME</v>
          </cell>
          <cell r="J1138" t="str">
            <v>1/2</v>
          </cell>
          <cell r="K1138" t="str">
            <v>5/16</v>
          </cell>
          <cell r="L1138" t="str">
            <v>3/5</v>
          </cell>
          <cell r="M1138" t="str">
            <v>9/25</v>
          </cell>
          <cell r="N1138" t="str">
            <v>1/√𝜋</v>
          </cell>
          <cell r="O1138" t="str">
            <v>D</v>
          </cell>
          <cell r="P1138">
            <v>0</v>
          </cell>
          <cell r="Q1138">
            <v>0</v>
          </cell>
          <cell r="S1138" t="str">
            <v>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v>
          </cell>
          <cell r="U1138">
            <v>46016.75845833333</v>
          </cell>
        </row>
        <row r="1139">
          <cell r="A1139">
            <v>1143</v>
          </cell>
          <cell r="B1139" t="str">
            <v>Cesgranrio</v>
          </cell>
          <cell r="C1139" t="str">
            <v>IPEA</v>
          </cell>
          <cell r="D1139" t="str">
            <v>2024</v>
          </cell>
          <cell r="E1139" t="str">
            <v>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v>
          </cell>
          <cell r="F1139" t="str">
            <v>Estatística</v>
          </cell>
          <cell r="G1139" t="str">
            <v>Distribuições Conjuntas e Momentos de Variáveis Aleatórias</v>
          </cell>
          <cell r="H1139" t="str">
            <v>Médio</v>
          </cell>
          <cell r="I1139" t="str">
            <v>ME</v>
          </cell>
          <cell r="J1139" t="str">
            <v>5/12</v>
          </cell>
          <cell r="K1139" t="str">
            <v>1/2</v>
          </cell>
          <cell r="L1139" t="str">
            <v>𝜋/6</v>
          </cell>
          <cell r="M1139" t="str">
            <v>√2/2</v>
          </cell>
          <cell r="N1139" t="str">
            <v>𝜋(√3/6)</v>
          </cell>
          <cell r="O1139" t="str">
            <v>C</v>
          </cell>
          <cell r="P1139">
            <v>0</v>
          </cell>
          <cell r="Q1139">
            <v>0</v>
          </cell>
          <cell r="S1139" t="str">
            <v>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v>
          </cell>
          <cell r="U1139">
            <v>46016.770833333343</v>
          </cell>
        </row>
        <row r="1140">
          <cell r="A1140">
            <v>1144</v>
          </cell>
          <cell r="B1140" t="str">
            <v>Cesgranrio</v>
          </cell>
          <cell r="C1140" t="str">
            <v>Eletronuclear</v>
          </cell>
          <cell r="D1140" t="str">
            <v>2022</v>
          </cell>
          <cell r="E1140" t="str">
            <v>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v>
          </cell>
          <cell r="F1140" t="str">
            <v>Estatística</v>
          </cell>
          <cell r="G1140" t="str">
            <v>Distribuições Conjuntas e Momentos de Variáveis Aleatórias</v>
          </cell>
          <cell r="H1140" t="str">
            <v>Médio</v>
          </cell>
          <cell r="I1140" t="str">
            <v>ME</v>
          </cell>
          <cell r="J1140" t="str">
            <v>84</v>
          </cell>
          <cell r="K1140" t="str">
            <v>64</v>
          </cell>
          <cell r="L1140" t="str">
            <v>170</v>
          </cell>
          <cell r="M1140" t="str">
            <v>160</v>
          </cell>
          <cell r="N1140" t="str">
            <v>80</v>
          </cell>
          <cell r="O1140" t="str">
            <v>A</v>
          </cell>
          <cell r="P1140">
            <v>0</v>
          </cell>
          <cell r="Q1140">
            <v>0</v>
          </cell>
          <cell r="S1140" t="str">
            <v>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v>
          </cell>
          <cell r="U1140">
            <v>46016.783208333327</v>
          </cell>
        </row>
        <row r="1141">
          <cell r="A1141">
            <v>1145</v>
          </cell>
          <cell r="B1141" t="str">
            <v>Cesgranrio</v>
          </cell>
          <cell r="C1141" t="str">
            <v>Petrobras</v>
          </cell>
          <cell r="D1141" t="str">
            <v>2018</v>
          </cell>
          <cell r="E1141" t="str">
            <v>A variável aleatória X segue uma distribuição Uniforme (0;1). Na certeza de X = x, a variável aleatória Y segue uma distribuição Uniforme (0; x).
O valor esperado (esperança matemática) de XY, E(XY), é, portanto,</v>
          </cell>
          <cell r="F1141" t="str">
            <v>Estatística</v>
          </cell>
          <cell r="G1141" t="str">
            <v>Distribuições Conjuntas e Momentos de Variáveis Aleatórias</v>
          </cell>
          <cell r="H1141" t="str">
            <v>Médio</v>
          </cell>
          <cell r="I1141" t="str">
            <v>ME</v>
          </cell>
          <cell r="J1141" t="str">
            <v>1/24</v>
          </cell>
          <cell r="K1141" t="str">
            <v>1/18</v>
          </cell>
          <cell r="L1141" t="str">
            <v>1/12</v>
          </cell>
          <cell r="M1141" t="str">
            <v>1/6</v>
          </cell>
          <cell r="N1141" t="str">
            <v>1/4</v>
          </cell>
          <cell r="O1141" t="str">
            <v>D</v>
          </cell>
          <cell r="P1141">
            <v>0</v>
          </cell>
          <cell r="Q1141">
            <v>0</v>
          </cell>
          <cell r="S1141" t="str">
            <v>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v>
          </cell>
          <cell r="U1141">
            <v>46016.795583333333</v>
          </cell>
        </row>
        <row r="1142">
          <cell r="A1142">
            <v>1146</v>
          </cell>
          <cell r="B1142" t="str">
            <v>Cesgranrio</v>
          </cell>
          <cell r="C1142" t="str">
            <v>Petrobras</v>
          </cell>
          <cell r="D1142" t="str">
            <v>2018</v>
          </cell>
          <cell r="E1142" t="str">
            <v>Seja X uma variável aleatória contínua com função de densidade de probabilidade
&lt;i&gt;Ver imagem!&lt;/i&gt;
Se 𝒀 = (X&lt;sup&gt;2&lt;/sup&gt;)/2 , a função densidade de probabilidade 𝒈&lt;sub&gt;𝒀&lt;/sub&gt;(𝒚) é</v>
          </cell>
          <cell r="F1142" t="str">
            <v>Estatística</v>
          </cell>
          <cell r="G1142" t="str">
            <v>Distribuições Conjuntas e Momentos de Variáveis Aleatórias</v>
          </cell>
          <cell r="H1142" t="str">
            <v>Médio</v>
          </cell>
          <cell r="I1142" t="str">
            <v>ME</v>
          </cell>
          <cell r="J1142" t="str">
            <v>Figura a)</v>
          </cell>
          <cell r="K1142" t="str">
            <v>Figura b)</v>
          </cell>
          <cell r="L1142" t="str">
            <v>Figura c)</v>
          </cell>
          <cell r="M1142" t="str">
            <v>Figura d)</v>
          </cell>
          <cell r="N1142" t="str">
            <v>Figura e)</v>
          </cell>
          <cell r="O1142" t="str">
            <v>A</v>
          </cell>
          <cell r="P1142">
            <v>0</v>
          </cell>
          <cell r="Q1142">
            <v>0</v>
          </cell>
          <cell r="R1142" t="str">
            <v>6c640d21-2f13-4d19-af18-653bb827f59c.png</v>
          </cell>
          <cell r="S1142" t="str">
            <v>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v>
          </cell>
          <cell r="U1142">
            <v>46016.807958333331</v>
          </cell>
        </row>
        <row r="1143">
          <cell r="A1143">
            <v>1147</v>
          </cell>
          <cell r="B1143" t="str">
            <v>Instituto Verbena</v>
          </cell>
          <cell r="C1143" t="str">
            <v>TJ-AC</v>
          </cell>
          <cell r="D1143" t="str">
            <v>2024</v>
          </cell>
          <cell r="E1143" t="str">
            <v>Seja X uma variável aleatória com função geradora de momentos dada por 𝑴(𝒕) = 𝒆𝒙𝒑[(𝒕&lt;sup&gt;𝟐&lt;/sup&gt;)/2]. Qual o valor esperado da variável aleatória X?</v>
          </cell>
          <cell r="F1143" t="str">
            <v>Estatística</v>
          </cell>
          <cell r="G1143" t="str">
            <v>Distribuições Conjuntas e Momentos de Variáveis Aleatórias</v>
          </cell>
          <cell r="H1143" t="str">
            <v>Médio</v>
          </cell>
          <cell r="I1143" t="str">
            <v>ME</v>
          </cell>
          <cell r="J1143" t="str">
            <v>0</v>
          </cell>
          <cell r="K1143" t="str">
            <v>1/3</v>
          </cell>
          <cell r="L1143" t="str">
            <v>1/2</v>
          </cell>
          <cell r="M1143" t="str">
            <v>1</v>
          </cell>
          <cell r="O1143" t="str">
            <v>A</v>
          </cell>
          <cell r="P1143">
            <v>0</v>
          </cell>
          <cell r="Q1143">
            <v>0</v>
          </cell>
          <cell r="S1143" t="str">
            <v>A função geradora de momentos (f.g.m.) fornecida corresponde a uma distribuição normal:
𝜎2.𝑡2
𝑀 (𝑡) = 𝑒 2 +𝜇.𝑡
𝑋𝑁
Com 𝜎2 = 1 e 𝜇 = 0, ou seja, à distribuição normal padrão.
O valor esperado (ou média) dessa distribuição é igual a 0.
Gabarito: A</v>
          </cell>
          <cell r="U1143">
            <v>46016.820333333337</v>
          </cell>
        </row>
        <row r="1144">
          <cell r="A1144">
            <v>1148</v>
          </cell>
          <cell r="B1144" t="str">
            <v>Consulplan</v>
          </cell>
          <cell r="C1144" t="str">
            <v>MPE-MG</v>
          </cell>
          <cell r="D1144" t="str">
            <v>2023</v>
          </cell>
          <cell r="E1144" t="str">
            <v>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v>
          </cell>
          <cell r="F1144" t="str">
            <v>Estatística</v>
          </cell>
          <cell r="G1144" t="str">
            <v>Distribuições Conjuntas e Momentos de Variáveis Aleatórias</v>
          </cell>
          <cell r="H1144" t="str">
            <v>Médio</v>
          </cell>
          <cell r="I1144" t="str">
            <v>CE</v>
          </cell>
          <cell r="O1144" t="str">
            <v>E</v>
          </cell>
          <cell r="P1144">
            <v>0</v>
          </cell>
          <cell r="Q1144">
            <v>0</v>
          </cell>
          <cell r="S1144" t="str">
            <v>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v>
          </cell>
          <cell r="U1144">
            <v>46016.832708333342</v>
          </cell>
        </row>
        <row r="1145">
          <cell r="A1145" t="str">
            <v>1149</v>
          </cell>
          <cell r="B1145" t="str">
            <v>VUNESP</v>
          </cell>
          <cell r="C1145" t="str">
            <v>EsFCEx</v>
          </cell>
          <cell r="D1145" t="str">
            <v>2022</v>
          </cell>
          <cell r="E1145" t="str">
            <v>Considere X uma variável aleatória em que sua função geradora de momentos é dada por:
&lt;i&gt;Ver imagem!&lt;/i&gt;
É correto afirmar que a média e a variância de Y = μ + σX são dadas respectivamente por</v>
          </cell>
          <cell r="F1145" t="str">
            <v>Estatística</v>
          </cell>
          <cell r="G1145" t="str">
            <v>Distribuições Conjuntas e Momentos de Variáveis Aleatórias</v>
          </cell>
          <cell r="H1145" t="str">
            <v>Médio</v>
          </cell>
          <cell r="I1145" t="str">
            <v>ME</v>
          </cell>
          <cell r="J1145" t="str">
            <v>μ e σ</v>
          </cell>
          <cell r="K1145" t="str">
            <v>μ e 2σ&lt;sup&gt;2&lt;/sup&gt;</v>
          </cell>
          <cell r="L1145" t="str">
            <v>μ e σ&lt;sup&gt;2&lt;/sup&gt;</v>
          </cell>
          <cell r="M1145" t="str">
            <v>μ e 2σ</v>
          </cell>
          <cell r="N1145" t="str">
            <v>μ e σ&lt;sup&gt;2&lt;/sup&gt;/2</v>
          </cell>
          <cell r="O1145" t="str">
            <v>C</v>
          </cell>
          <cell r="P1145">
            <v>0</v>
          </cell>
          <cell r="Q1145">
            <v>0</v>
          </cell>
          <cell r="R1145" t="str">
            <v>f777403c-1297-419f-ab93-21ada4438c63.png</v>
          </cell>
          <cell r="S1145" t="str">
            <v>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v>
          </cell>
          <cell r="U1145">
            <v>46016.845083333334</v>
          </cell>
        </row>
        <row r="1146">
          <cell r="A1146">
            <v>1150</v>
          </cell>
          <cell r="B1146" t="str">
            <v>Consulplan</v>
          </cell>
          <cell r="C1146" t="str">
            <v>MPE-BA</v>
          </cell>
          <cell r="D1146" t="str">
            <v>2023</v>
          </cell>
          <cell r="E1146" t="str">
            <v>Considere as variáveis aleatórias discretas X e Y e sua distribuição de probabilidade conjunta p(x, y) dada a seguir:
Analise as afirmativas a seguir:
I. Cov(X,Y) = 0
II. X e Y são independentes
III. P(X = 1|Y = 1) = 0,25
Está correto o que se afirma em</v>
          </cell>
          <cell r="F1146" t="str">
            <v>Estatística</v>
          </cell>
          <cell r="G1146" t="str">
            <v>Distribuições Conjuntas e Momentos de Variáveis Aleatórias</v>
          </cell>
          <cell r="H1146" t="str">
            <v>Médio</v>
          </cell>
          <cell r="I1146" t="str">
            <v>ME</v>
          </cell>
          <cell r="J1146" t="str">
            <v>I, II e III</v>
          </cell>
          <cell r="K1146" t="str">
            <v>I, apenas</v>
          </cell>
          <cell r="L1146" t="str">
            <v>III, apenas</v>
          </cell>
          <cell r="M1146" t="str">
            <v>I e II, apenas</v>
          </cell>
          <cell r="N1146" t="str">
            <v>I e III, apenas</v>
          </cell>
          <cell r="O1146" t="str">
            <v>B</v>
          </cell>
          <cell r="P1146">
            <v>0</v>
          </cell>
          <cell r="Q1146">
            <v>0</v>
          </cell>
          <cell r="R1146" t="str">
            <v>cfa729f9-36d8-408f-a437-4b61c6f339db.png</v>
          </cell>
          <cell r="S1146" t="str">
            <v>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v>
          </cell>
          <cell r="U1146">
            <v>46016.857458333332</v>
          </cell>
        </row>
        <row r="1147">
          <cell r="A1147" t="str">
            <v>1151</v>
          </cell>
          <cell r="B1147" t="str">
            <v>FGV</v>
          </cell>
          <cell r="C1147" t="str">
            <v>SEFAZ-MG</v>
          </cell>
          <cell r="D1147" t="str">
            <v>2023</v>
          </cell>
          <cell r="E1147" t="str">
            <v>A tabela a seguir mostra a função de probabilidade conjunta de duas variáveis aleatórias X e Y:
Assim, por exemplo, P[X = 5; Y = 0] = 0,1. O coeficiente de correlação entre X e Y é igual a</v>
          </cell>
          <cell r="F1147" t="str">
            <v>Estatística</v>
          </cell>
          <cell r="G1147" t="str">
            <v>Distribuições Conjuntas e Momentos de Variáveis Aleatórias</v>
          </cell>
          <cell r="H1147" t="str">
            <v>Médio</v>
          </cell>
          <cell r="I1147" t="str">
            <v>ME</v>
          </cell>
          <cell r="J1147" t="str">
            <v>0.</v>
          </cell>
          <cell r="K1147" t="str">
            <v>0,1.</v>
          </cell>
          <cell r="L1147" t="str">
            <v>0,2.</v>
          </cell>
          <cell r="M1147" t="str">
            <v>0,5.</v>
          </cell>
          <cell r="N1147" t="str">
            <v>1,0.</v>
          </cell>
          <cell r="O1147" t="str">
            <v>A</v>
          </cell>
          <cell r="P1147">
            <v>1</v>
          </cell>
          <cell r="Q1147">
            <v>0</v>
          </cell>
          <cell r="R1147" t="str">
            <v>8b62b292-f99b-43c9-845c-9b8fbb7af852.png</v>
          </cell>
          <cell r="S1147" t="str">
            <v>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v>
          </cell>
          <cell r="U1147">
            <v>46016.86983333333</v>
          </cell>
        </row>
        <row r="1148">
          <cell r="A1148" t="str">
            <v>1152</v>
          </cell>
          <cell r="B1148" t="str">
            <v>FGV</v>
          </cell>
          <cell r="C1148" t="str">
            <v>CGE-SC</v>
          </cell>
          <cell r="D1148" t="str">
            <v>2023</v>
          </cell>
          <cell r="E1148" t="str">
            <v>Considere a distribuição de probabilidade conjunta das variáveis aleatórias X e Y:
A covariância entre X e Y é igual a</v>
          </cell>
          <cell r="F1148" t="str">
            <v>Estatística</v>
          </cell>
          <cell r="G1148" t="str">
            <v>Distribuições Conjuntas e Momentos de Variáveis Aleatórias</v>
          </cell>
          <cell r="H1148" t="str">
            <v>Médio</v>
          </cell>
          <cell r="I1148" t="str">
            <v>ME</v>
          </cell>
          <cell r="J1148" t="str">
            <v>9/16</v>
          </cell>
          <cell r="K1148" t="str">
            <v>3/4</v>
          </cell>
          <cell r="L1148" t="str">
            <v>-9/16</v>
          </cell>
          <cell r="M1148" t="str">
            <v>-3/4</v>
          </cell>
          <cell r="N1148" t="str">
            <v>0</v>
          </cell>
          <cell r="O1148" t="str">
            <v>C</v>
          </cell>
          <cell r="P1148">
            <v>0</v>
          </cell>
          <cell r="Q1148">
            <v>0</v>
          </cell>
          <cell r="R1148" t="str">
            <v>2799a5f1-6837-46a6-bae1-3ffa45661372.png</v>
          </cell>
          <cell r="S1148" t="str">
            <v>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v>
          </cell>
          <cell r="U1148">
            <v>46016.882208333343</v>
          </cell>
        </row>
        <row r="1149">
          <cell r="A1149" t="str">
            <v>1153</v>
          </cell>
          <cell r="B1149" t="str">
            <v>FGV</v>
          </cell>
          <cell r="C1149" t="str">
            <v>TCE-TO</v>
          </cell>
          <cell r="D1149" t="str">
            <v>2022</v>
          </cell>
          <cell r="E1149" t="str">
            <v>Duas variáveis aleatórias discretas X e Y têm função de probabilidade conjunta dada por
Assim, por exemplo, P[X = 0; Y = 1] = 0,2. A covariância entre X e Y é então igual a:</v>
          </cell>
          <cell r="F1149" t="str">
            <v>Estatística</v>
          </cell>
          <cell r="G1149" t="str">
            <v>Distribuições Conjuntas e Momentos de Variáveis Aleatórias</v>
          </cell>
          <cell r="H1149" t="str">
            <v>Médio</v>
          </cell>
          <cell r="I1149" t="str">
            <v>ME</v>
          </cell>
          <cell r="J1149" t="str">
            <v>-0,2</v>
          </cell>
          <cell r="K1149" t="str">
            <v>-0,1</v>
          </cell>
          <cell r="L1149" t="str">
            <v>0</v>
          </cell>
          <cell r="M1149" t="str">
            <v>0,1</v>
          </cell>
          <cell r="N1149" t="str">
            <v>0,2</v>
          </cell>
          <cell r="O1149" t="str">
            <v>B</v>
          </cell>
          <cell r="P1149">
            <v>0</v>
          </cell>
          <cell r="Q1149">
            <v>0</v>
          </cell>
          <cell r="R1149" t="str">
            <v>2ed50857-536f-4ef7-b7d4-96927b58d5d0.png</v>
          </cell>
          <cell r="S1149" t="str">
            <v>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v>
          </cell>
          <cell r="U1149">
            <v>46016.894583333327</v>
          </cell>
        </row>
        <row r="1150">
          <cell r="A1150">
            <v>1154</v>
          </cell>
          <cell r="B1150" t="str">
            <v>FGV</v>
          </cell>
          <cell r="C1150" t="str">
            <v>TRT-MA</v>
          </cell>
          <cell r="D1150" t="str">
            <v>2022</v>
          </cell>
          <cell r="E1150" t="str">
            <v>Considere que a função de probabilidade conjunta das variáveis aleatórias discretas X e Y seja dada por:
Assim, por exemplo, P[X = 0; Y = -1] = 0,1. O valor esperado E[XY] é igual a</v>
          </cell>
          <cell r="F1150" t="str">
            <v>Estatística</v>
          </cell>
          <cell r="G1150" t="str">
            <v>Distribuições Conjuntas e Momentos de Variáveis Aleatórias</v>
          </cell>
          <cell r="H1150" t="str">
            <v>Médio</v>
          </cell>
          <cell r="I1150" t="str">
            <v>ME</v>
          </cell>
          <cell r="J1150" t="str">
            <v>0,0.</v>
          </cell>
          <cell r="K1150" t="str">
            <v>0,1.</v>
          </cell>
          <cell r="L1150" t="str">
            <v>0,2.</v>
          </cell>
          <cell r="M1150" t="str">
            <v>0,3.</v>
          </cell>
          <cell r="N1150" t="str">
            <v>0,4.</v>
          </cell>
          <cell r="O1150" t="str">
            <v>B</v>
          </cell>
          <cell r="P1150">
            <v>0</v>
          </cell>
          <cell r="Q1150">
            <v>0</v>
          </cell>
          <cell r="R1150" t="str">
            <v>66b08678-5c06-4be8-bd5a-406b2dc44199.png</v>
          </cell>
          <cell r="S1150" t="str">
            <v>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v>
          </cell>
          <cell r="U1150">
            <v>46016.906958333333</v>
          </cell>
        </row>
        <row r="1151">
          <cell r="A1151">
            <v>1155</v>
          </cell>
          <cell r="B1151" t="str">
            <v>AOCP</v>
          </cell>
          <cell r="C1151" t="str">
            <v>Pref. Belém</v>
          </cell>
          <cell r="D1151" t="str">
            <v>2022</v>
          </cell>
          <cell r="E1151" t="str">
            <v>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v>
          </cell>
          <cell r="F1151" t="str">
            <v>Estatística</v>
          </cell>
          <cell r="G1151" t="str">
            <v>Distribuições Conjuntas e Momentos de Variáveis Aleatórias</v>
          </cell>
          <cell r="H1151" t="str">
            <v>Médio</v>
          </cell>
          <cell r="I1151" t="str">
            <v>ME</v>
          </cell>
          <cell r="J1151" t="str">
            <v>Figura a)</v>
          </cell>
          <cell r="K1151" t="str">
            <v>Figura b)</v>
          </cell>
          <cell r="L1151" t="str">
            <v>Figura c)</v>
          </cell>
          <cell r="M1151" t="str">
            <v>Figura d)</v>
          </cell>
          <cell r="N1151" t="str">
            <v>Figura e)</v>
          </cell>
          <cell r="O1151" t="str">
            <v>A</v>
          </cell>
          <cell r="P1151">
            <v>0</v>
          </cell>
          <cell r="Q1151">
            <v>0</v>
          </cell>
          <cell r="R1151" t="str">
            <v>e878e880-237b-4208-bc1e-fcd6bf687c24.png</v>
          </cell>
          <cell r="S1151" t="str">
            <v>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v>
          </cell>
          <cell r="U1151">
            <v>46016.919333333331</v>
          </cell>
        </row>
        <row r="1152">
          <cell r="A1152">
            <v>1156</v>
          </cell>
          <cell r="B1152" t="str">
            <v>CESPE</v>
          </cell>
          <cell r="C1152" t="str">
            <v>TELEBRÁS</v>
          </cell>
          <cell r="D1152" t="str">
            <v>2022</v>
          </cell>
          <cell r="E1152" t="str">
            <v>Supondo que
&lt;i&gt;Ver imagem!&lt;/i&gt;
para 𝒚 ∈ {𝟎,𝟏,𝟐,𝟑…}, em que 𝒎 &gt; 𝟎, e 𝑴 é uma variável aleatória contínua cuja função densidade é dada por 𝒇&lt;sub&gt;𝒎&lt;/sub&gt;(𝒎) = 𝒆&lt;sup&gt;−𝒎&lt;/sup&gt;, julgue o item a seguir.
𝑉𝑎𝑟(𝑌 = 𝑦|𝑀 = 𝑚) = 𝑚.</v>
          </cell>
          <cell r="F1152" t="str">
            <v>Estatística</v>
          </cell>
          <cell r="G1152" t="str">
            <v>Distribuições Conjuntas e Momentos de Variáveis Aleatórias</v>
          </cell>
          <cell r="H1152" t="str">
            <v>Médio</v>
          </cell>
          <cell r="I1152" t="str">
            <v>CE</v>
          </cell>
          <cell r="O1152" t="str">
            <v>C</v>
          </cell>
          <cell r="P1152">
            <v>0</v>
          </cell>
          <cell r="Q1152">
            <v>0</v>
          </cell>
          <cell r="R1152" t="str">
            <v>3bdc1266-3d76-490d-a342-d943a82249b0.png</v>
          </cell>
          <cell r="S1152" t="str">
            <v>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v>
          </cell>
          <cell r="U1152">
            <v>46016.93170833333</v>
          </cell>
        </row>
        <row r="1153">
          <cell r="A1153">
            <v>1157</v>
          </cell>
          <cell r="B1153" t="str">
            <v>CESPE</v>
          </cell>
          <cell r="C1153" t="str">
            <v>TELEBRÁS</v>
          </cell>
          <cell r="D1153" t="str">
            <v>2022</v>
          </cell>
          <cell r="E1153" t="str">
            <v>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v>
          </cell>
          <cell r="F1153" t="str">
            <v>Estatística</v>
          </cell>
          <cell r="G1153" t="str">
            <v>Distribuições Conjuntas e Momentos de Variáveis Aleatórias</v>
          </cell>
          <cell r="H1153" t="str">
            <v>Médio</v>
          </cell>
          <cell r="I1153" t="str">
            <v>CE</v>
          </cell>
          <cell r="O1153" t="str">
            <v>E</v>
          </cell>
          <cell r="P1153">
            <v>0</v>
          </cell>
          <cell r="Q1153">
            <v>0</v>
          </cell>
          <cell r="R1153" t="str">
            <v>3bdc1266-3d76-490d-a342-d943a82249b0.png</v>
          </cell>
          <cell r="S1153" t="str">
            <v>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v>
          </cell>
          <cell r="U1153">
            <v>46016.944083333343</v>
          </cell>
        </row>
        <row r="1154">
          <cell r="A1154">
            <v>1158</v>
          </cell>
          <cell r="B1154" t="str">
            <v>CESPE</v>
          </cell>
          <cell r="C1154" t="str">
            <v>ANP</v>
          </cell>
          <cell r="D1154" t="str">
            <v>2022</v>
          </cell>
          <cell r="E1154" t="str">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v>
          </cell>
          <cell r="F1154" t="str">
            <v>Estatística</v>
          </cell>
          <cell r="G1154" t="str">
            <v>Distribuições Conjuntas e Momentos de Variáveis Aleatórias</v>
          </cell>
          <cell r="H1154" t="str">
            <v>Médio</v>
          </cell>
          <cell r="I1154" t="str">
            <v>CE</v>
          </cell>
          <cell r="O1154" t="str">
            <v>C</v>
          </cell>
          <cell r="P1154">
            <v>0</v>
          </cell>
          <cell r="Q1154">
            <v>0</v>
          </cell>
          <cell r="S1154" t="str">
            <v>Para calcular a média de Y, vamos utilizar a Lei das Expectativas Iteradas, sabendo que 𝐸[𝑌|𝑋 = 𝑥] = 1−𝑥:
𝐸(𝑌) = 𝐸 [𝐸(𝑌|𝑋 = 𝑥)] = 𝐸 (1−𝑋) = 1−𝐸(𝑋)
𝑋 𝑋
Sabendo que 𝐸(𝑋) = 0, temos:
𝐸(𝑌) = 1
Gabarito: Certo</v>
          </cell>
          <cell r="U1154">
            <v>46016.956458333327</v>
          </cell>
        </row>
        <row r="1155">
          <cell r="A1155">
            <v>1159</v>
          </cell>
          <cell r="B1155" t="str">
            <v>CESPE</v>
          </cell>
          <cell r="C1155" t="str">
            <v>ANP</v>
          </cell>
          <cell r="D1155" t="str">
            <v>2022</v>
          </cell>
          <cell r="E1155" t="str">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v>
          </cell>
          <cell r="F1155" t="str">
            <v>Estatística</v>
          </cell>
          <cell r="G1155" t="str">
            <v>Distribuições Conjuntas e Momentos de Variáveis Aleatórias</v>
          </cell>
          <cell r="H1155" t="str">
            <v>Médio</v>
          </cell>
          <cell r="I1155" t="str">
            <v>CE</v>
          </cell>
          <cell r="O1155" t="str">
            <v>E</v>
          </cell>
          <cell r="P1155">
            <v>0</v>
          </cell>
          <cell r="Q1155">
            <v>0</v>
          </cell>
          <cell r="S1155" t="str">
            <v>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v>
          </cell>
          <cell r="U1155">
            <v>46016.968833333332</v>
          </cell>
        </row>
        <row r="1156">
          <cell r="A1156">
            <v>1160</v>
          </cell>
          <cell r="B1156" t="str">
            <v>CESPE</v>
          </cell>
          <cell r="C1156" t="str">
            <v>TRT-8ª Região)</v>
          </cell>
          <cell r="D1156" t="str">
            <v>2022</v>
          </cell>
          <cell r="E1156" t="str">
            <v>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v>
          </cell>
          <cell r="F1156" t="str">
            <v>Estatística</v>
          </cell>
          <cell r="G1156" t="str">
            <v>Distribuições Conjuntas e Momentos de Variáveis Aleatórias</v>
          </cell>
          <cell r="H1156" t="str">
            <v>Médio</v>
          </cell>
          <cell r="I1156" t="str">
            <v>ME</v>
          </cell>
          <cell r="J1156" t="str">
            <v>0,1</v>
          </cell>
          <cell r="K1156" t="str">
            <v>9</v>
          </cell>
          <cell r="L1156" t="str">
            <v>45</v>
          </cell>
          <cell r="M1156" t="str">
            <v>50</v>
          </cell>
          <cell r="N1156" t="str">
            <v>500</v>
          </cell>
          <cell r="O1156" t="str">
            <v>D</v>
          </cell>
          <cell r="P1156">
            <v>1</v>
          </cell>
          <cell r="Q1156">
            <v>0</v>
          </cell>
          <cell r="R1156" t="str">
            <v>f5f15baf-06a1-417d-a957-40f28a2f214d.png</v>
          </cell>
          <cell r="S1156" t="str">
            <v>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v>
          </cell>
          <cell r="U1156">
            <v>46016.981208333331</v>
          </cell>
        </row>
        <row r="1157">
          <cell r="A1157">
            <v>1161</v>
          </cell>
          <cell r="B1157" t="str">
            <v>FUNDEP</v>
          </cell>
          <cell r="C1157" t="str">
            <v>CRM-MG</v>
          </cell>
          <cell r="D1157" t="str">
            <v>2021</v>
          </cell>
          <cell r="E1157" t="str">
            <v>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v>
          </cell>
          <cell r="F1157" t="str">
            <v>Estatística</v>
          </cell>
          <cell r="G1157" t="str">
            <v>Distribuições Conjuntas e Momentos de Variáveis Aleatórias</v>
          </cell>
          <cell r="H1157" t="str">
            <v>Médio</v>
          </cell>
          <cell r="I1157" t="str">
            <v>ME</v>
          </cell>
          <cell r="J1157" t="str">
            <v>0,95</v>
          </cell>
          <cell r="K1157" t="str">
            <v>0</v>
          </cell>
          <cell r="L1157" t="str">
            <v>0,22</v>
          </cell>
          <cell r="M1157" t="str">
            <v>1</v>
          </cell>
          <cell r="O1157" t="str">
            <v>C</v>
          </cell>
          <cell r="P1157">
            <v>0</v>
          </cell>
          <cell r="Q1157">
            <v>0</v>
          </cell>
          <cell r="R1157" t="str">
            <v>84836312-4131-4c57-b53d-c5c0ba5b1563.png</v>
          </cell>
          <cell r="S1157" t="str">
            <v>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v>
          </cell>
          <cell r="U1157">
            <v>46016.993583333337</v>
          </cell>
        </row>
        <row r="1158">
          <cell r="A1158">
            <v>1162</v>
          </cell>
          <cell r="B1158" t="str">
            <v>Marinha</v>
          </cell>
          <cell r="C1158" t="str">
            <v>Marinha</v>
          </cell>
          <cell r="D1158" t="str">
            <v>2021</v>
          </cell>
          <cell r="E1158" t="str">
            <v>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v>
          </cell>
          <cell r="F1158" t="str">
            <v>Estatística</v>
          </cell>
          <cell r="G1158" t="str">
            <v>Distribuições Conjuntas e Momentos de Variáveis Aleatórias</v>
          </cell>
          <cell r="H1158" t="str">
            <v>Médio</v>
          </cell>
          <cell r="I1158" t="str">
            <v>ME</v>
          </cell>
          <cell r="J1158" t="str">
            <v>0,03</v>
          </cell>
          <cell r="K1158" t="str">
            <v>0,09</v>
          </cell>
          <cell r="L1158" t="str">
            <v>0,21</v>
          </cell>
          <cell r="M1158" t="str">
            <v>0,30</v>
          </cell>
          <cell r="N1158" t="str">
            <v>0,47</v>
          </cell>
          <cell r="O1158" t="str">
            <v>A</v>
          </cell>
          <cell r="P1158">
            <v>0</v>
          </cell>
          <cell r="Q1158">
            <v>0</v>
          </cell>
          <cell r="S1158" t="str">
            <v>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v>
          </cell>
          <cell r="U1158">
            <v>46017.005958333342</v>
          </cell>
        </row>
        <row r="1159">
          <cell r="A1159">
            <v>1163</v>
          </cell>
          <cell r="B1159" t="str">
            <v>CEBRASPE</v>
          </cell>
          <cell r="C1159" t="str">
            <v>CAPES</v>
          </cell>
          <cell r="D1159" t="str">
            <v>2024</v>
          </cell>
          <cell r="E1159" t="str">
            <v>Julgue o próximo item, com base na distribuição de probabilidade condicional &lt;i&gt;ver imagem!&lt;/i&gt;, em que 𝒙 = 𝟎, 𝟏, 𝟐, 𝟑, … , 𝒘 &gt; 𝟎 e 𝑾 segue uma distribuição exponencial com média igual a 1.
𝐸(𝑋|𝑊 = 𝑤) = 𝑤.</v>
          </cell>
          <cell r="F1159" t="str">
            <v>Estatística</v>
          </cell>
          <cell r="G1159" t="str">
            <v>Distribuições Conjuntas e Momentos de Variáveis Aleatórias</v>
          </cell>
          <cell r="H1159" t="str">
            <v>Médio</v>
          </cell>
          <cell r="I1159" t="str">
            <v>CE</v>
          </cell>
          <cell r="O1159" t="str">
            <v>C</v>
          </cell>
          <cell r="P1159">
            <v>0</v>
          </cell>
          <cell r="Q1159">
            <v>0</v>
          </cell>
          <cell r="R1159" t="str">
            <v>5ac399ca-ebbd-423c-b3c4-1fe47d66ef60.png</v>
          </cell>
          <cell r="S1159" t="str">
            <v>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v>
          </cell>
          <cell r="U1159">
            <v>46017.018333333333</v>
          </cell>
        </row>
        <row r="1160">
          <cell r="A1160">
            <v>1164</v>
          </cell>
          <cell r="B1160" t="str">
            <v>CEBRASPE</v>
          </cell>
          <cell r="C1160" t="str">
            <v>CAPES</v>
          </cell>
          <cell r="D1160" t="str">
            <v>2024</v>
          </cell>
          <cell r="E1160" t="str">
            <v>Julgue o próximo item, com base na distribuição de probabilidade condicional &lt;i&gt;ver imagem!&lt;/i&gt;, em que 𝒙 = 𝟎, 𝟏, 𝟐, 𝟑, … , 𝒘 &gt; 𝟎 e 𝑾 segue uma distribuição exponencial com média igual a 1.
O valor esperado da variável aleatória 𝑋 é igual a 𝑤.</v>
          </cell>
          <cell r="F1160" t="str">
            <v>Estatística</v>
          </cell>
          <cell r="G1160" t="str">
            <v>Distribuições Conjuntas e Momentos de Variáveis Aleatórias</v>
          </cell>
          <cell r="H1160" t="str">
            <v>Médio</v>
          </cell>
          <cell r="I1160" t="str">
            <v>CE</v>
          </cell>
          <cell r="O1160" t="str">
            <v>E</v>
          </cell>
          <cell r="P1160">
            <v>0</v>
          </cell>
          <cell r="Q1160">
            <v>0</v>
          </cell>
          <cell r="R1160" t="str">
            <v>5ac399ca-ebbd-423c-b3c4-1fe47d66ef60.png</v>
          </cell>
          <cell r="S1160" t="str">
            <v>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v>
          </cell>
          <cell r="U1160">
            <v>46017.030708333332</v>
          </cell>
        </row>
        <row r="1161">
          <cell r="A1161">
            <v>1165</v>
          </cell>
          <cell r="B1161" t="str">
            <v>CEBRASPE</v>
          </cell>
          <cell r="C1161" t="str">
            <v>CAPES</v>
          </cell>
          <cell r="D1161" t="str">
            <v>2024</v>
          </cell>
          <cell r="E1161" t="str">
            <v>Julgue o próximo item, com base na distribuição de probabilidade condicional &lt;i&gt;ver imagem!&lt;/i&gt;, em que 𝒙 = 𝟎, 𝟏, 𝟐, 𝟑, … , 𝒘 &gt; 𝟎 e 𝑾 segue uma distribuição exponencial com média igual a 1.
𝑉𝑎𝑟(𝑋) = 1.</v>
          </cell>
          <cell r="F1161" t="str">
            <v>Estatística</v>
          </cell>
          <cell r="G1161" t="str">
            <v>Distribuições Conjuntas e Momentos de Variáveis Aleatórias</v>
          </cell>
          <cell r="H1161" t="str">
            <v>Médio</v>
          </cell>
          <cell r="I1161" t="str">
            <v>CE</v>
          </cell>
          <cell r="O1161" t="str">
            <v>E</v>
          </cell>
          <cell r="P1161">
            <v>0</v>
          </cell>
          <cell r="Q1161">
            <v>0</v>
          </cell>
          <cell r="R1161" t="str">
            <v>5ac399ca-ebbd-423c-b3c4-1fe47d66ef60.png</v>
          </cell>
          <cell r="S1161" t="str">
            <v>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v>
          </cell>
          <cell r="U1161">
            <v>46017.04308333333</v>
          </cell>
        </row>
        <row r="1162">
          <cell r="A1162">
            <v>1166</v>
          </cell>
          <cell r="B1162" t="str">
            <v>Marinha</v>
          </cell>
          <cell r="C1162" t="str">
            <v>Marinha</v>
          </cell>
          <cell r="D1162" t="str">
            <v>2022</v>
          </cell>
          <cell r="E1162" t="str">
            <v>A densidade conjunta das variáveis aleatórias x e y é dada por:
&lt;i&gt;Ver imagem!&lt;/i&gt;
Calcule o valor da constante 𝒌 e assinale a opção correta.</v>
          </cell>
          <cell r="F1162" t="str">
            <v>Estatística</v>
          </cell>
          <cell r="G1162" t="str">
            <v>Distribuições Conjuntas e Momentos de Variáveis Aleatórias</v>
          </cell>
          <cell r="H1162" t="str">
            <v>Médio</v>
          </cell>
          <cell r="I1162" t="str">
            <v>ME</v>
          </cell>
          <cell r="J1162" t="str">
            <v>0,40</v>
          </cell>
          <cell r="K1162" t="str">
            <v>0,55</v>
          </cell>
          <cell r="L1162" t="str">
            <v>0,60</v>
          </cell>
          <cell r="M1162" t="str">
            <v>0,65</v>
          </cell>
          <cell r="N1162" t="str">
            <v>0,8078</v>
          </cell>
          <cell r="O1162" t="str">
            <v>A</v>
          </cell>
          <cell r="P1162">
            <v>0</v>
          </cell>
          <cell r="Q1162">
            <v>0</v>
          </cell>
          <cell r="R1162" t="str">
            <v>7227a523-9aad-4349-a2f1-7726c51d0f52.png</v>
          </cell>
          <cell r="S1162" t="str">
            <v>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v>
          </cell>
          <cell r="U1162">
            <v>46017.055458333343</v>
          </cell>
        </row>
        <row r="1163">
          <cell r="A1163">
            <v>1167</v>
          </cell>
          <cell r="B1163" t="str">
            <v>IADES</v>
          </cell>
          <cell r="C1163" t="str">
            <v>UnDF</v>
          </cell>
          <cell r="D1163" t="str">
            <v>2022</v>
          </cell>
          <cell r="E1163" t="str">
            <v>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v>
          </cell>
          <cell r="F1163" t="str">
            <v>Estatística</v>
          </cell>
          <cell r="G1163" t="str">
            <v>Distribuições Conjuntas e Momentos de Variáveis Aleatórias</v>
          </cell>
          <cell r="H1163" t="str">
            <v>Médio</v>
          </cell>
          <cell r="I1163" t="str">
            <v>ME</v>
          </cell>
          <cell r="J1163" t="str">
            <v>𝑐 = 2 e 𝑋 tem distribuição uniforme no intervalo [0,1], 𝑋~𝑈[0,1]</v>
          </cell>
          <cell r="K1163" t="str">
            <v>𝑐 = 2 e 𝑋 tem distribuição triangular no intervalo [0,2], 𝑋~𝑈[0,2]</v>
          </cell>
          <cell r="L1163" t="str">
            <v>𝑐 = 0,5 e 𝑋 tem distribuição uniforme no intervalo [0,1], 𝑋~𝑈[0,1]</v>
          </cell>
          <cell r="M1163" t="str">
            <v>𝑐 = 0,5 e 𝑋 tem distribuição uniforme no intervalo [0,2], 𝑋~𝑈[0,2]</v>
          </cell>
          <cell r="N1163" t="str">
            <v>𝑐 = 1 e 𝑋 tem distribuição uniforme no intervalo [0,1], 𝑋~𝑈[0,1]</v>
          </cell>
          <cell r="O1163" t="str">
            <v>C</v>
          </cell>
          <cell r="P1163">
            <v>0</v>
          </cell>
          <cell r="Q1163">
            <v>0</v>
          </cell>
          <cell r="R1163" t="str">
            <v>fde98556-60c4-40ae-8e28-953e7246d4e6.png</v>
          </cell>
          <cell r="S1163" t="str">
            <v>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v>
          </cell>
          <cell r="U1163">
            <v>46017.067833333327</v>
          </cell>
        </row>
        <row r="1164">
          <cell r="A1164" t="str">
            <v>1168</v>
          </cell>
          <cell r="B1164" t="str">
            <v>Cebraspe</v>
          </cell>
          <cell r="C1164" t="str">
            <v>TELEBRÁS</v>
          </cell>
          <cell r="D1164" t="str">
            <v>2022</v>
          </cell>
          <cell r="E1164" t="str">
            <v>Considerando que a função de densidade conjunta do par de variáveis aleatórias (X,Y), seja dada por
&lt;i&gt;Ver imagem!&lt;/i&gt;
julgue o próximo item.
𝐸(𝑋) &gt; 0.</v>
          </cell>
          <cell r="F1164" t="str">
            <v>Estatística</v>
          </cell>
          <cell r="G1164" t="str">
            <v>Distribuições Conjuntas e Momentos de Variáveis Aleatórias</v>
          </cell>
          <cell r="H1164" t="str">
            <v>Médio</v>
          </cell>
          <cell r="I1164" t="str">
            <v>CE</v>
          </cell>
          <cell r="J1164" t="str">
            <v>-0,2</v>
          </cell>
          <cell r="K1164" t="str">
            <v>-0,1</v>
          </cell>
          <cell r="L1164" t="str">
            <v>0</v>
          </cell>
          <cell r="M1164" t="str">
            <v>0,1</v>
          </cell>
          <cell r="N1164" t="str">
            <v>0,2</v>
          </cell>
          <cell r="O1164" t="str">
            <v>E</v>
          </cell>
          <cell r="P1164">
            <v>0</v>
          </cell>
          <cell r="Q1164">
            <v>0</v>
          </cell>
          <cell r="R1164" t="str">
            <v>4c24c103-16bc-4d72-86d3-c4775c45fc6a.png</v>
          </cell>
          <cell r="S1164" t="str">
            <v>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v>
          </cell>
          <cell r="U1164">
            <v>46017.080208333333</v>
          </cell>
        </row>
        <row r="1165">
          <cell r="A1165">
            <v>1169</v>
          </cell>
          <cell r="B1165" t="str">
            <v>CEBRASPE</v>
          </cell>
          <cell r="C1165" t="str">
            <v>TELEBRÁS</v>
          </cell>
          <cell r="D1165" t="str">
            <v>2022</v>
          </cell>
          <cell r="E1165" t="str">
            <v>Considerando que a função de densidade conjunta do par de variáveis aleatórias (X,Y), seja dada por
&lt;i&gt;Ver imagem!&lt;/i&gt;
julgue o próximo item.
𝑉𝑎𝑟(𝑌) = 1/12.</v>
          </cell>
          <cell r="F1165" t="str">
            <v>Estatística</v>
          </cell>
          <cell r="G1165" t="str">
            <v>Distribuições Conjuntas e Momentos de Variáveis Aleatórias</v>
          </cell>
          <cell r="H1165" t="str">
            <v>Médio</v>
          </cell>
          <cell r="I1165" t="str">
            <v>CE</v>
          </cell>
          <cell r="O1165" t="str">
            <v>C</v>
          </cell>
          <cell r="P1165">
            <v>0</v>
          </cell>
          <cell r="Q1165">
            <v>0</v>
          </cell>
          <cell r="R1165" t="str">
            <v>4c24c103-16bc-4d72-86d3-c4775c45fc6a.png</v>
          </cell>
          <cell r="S1165" t="str">
            <v>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v>
          </cell>
          <cell r="U1165">
            <v>46017.092583333331</v>
          </cell>
        </row>
        <row r="1166">
          <cell r="A1166">
            <v>1170</v>
          </cell>
          <cell r="B1166" t="str">
            <v>CEBRASPE</v>
          </cell>
          <cell r="C1166" t="str">
            <v>TELEBRÁS</v>
          </cell>
          <cell r="D1166" t="str">
            <v>2022</v>
          </cell>
          <cell r="E1166" t="str">
            <v>Considerando que a função de densidade conjunta do par de variáveis aleatórias (X,Y), seja dada por
&lt;i&gt;Ver imagem!&lt;/i&gt;
julgue o próximo item.
𝑃(𝑌 = 𝑦||𝑋| ≤ 𝑦) = 𝑦, em que 0 ≤ 𝑦 ≤ 1.</v>
          </cell>
          <cell r="F1166" t="str">
            <v>Estatística</v>
          </cell>
          <cell r="G1166" t="str">
            <v>Distribuições Conjuntas e Momentos de Variáveis Aleatórias</v>
          </cell>
          <cell r="H1166" t="str">
            <v>Médio</v>
          </cell>
          <cell r="I1166" t="str">
            <v>CE</v>
          </cell>
          <cell r="O1166" t="str">
            <v>E</v>
          </cell>
          <cell r="P1166">
            <v>0</v>
          </cell>
          <cell r="Q1166">
            <v>0</v>
          </cell>
          <cell r="R1166" t="str">
            <v>4c24c103-16bc-4d72-86d3-c4775c45fc6a.png</v>
          </cell>
          <cell r="S1166" t="str">
            <v>Neste item, o enunciado pede a probabilidade de 𝑌 = 𝑦, dado que |𝑋| ≤ 𝑦. Por se tratar de uma variável
contínua, a probabilidade de ela assumir um valor específico (no caso, 𝑦), é igual a zero3.
Gabarito: Errado</v>
          </cell>
          <cell r="U1166">
            <v>46017.10495833333</v>
          </cell>
        </row>
        <row r="1167">
          <cell r="A1167">
            <v>1171</v>
          </cell>
          <cell r="B1167" t="str">
            <v>Cebraspe</v>
          </cell>
          <cell r="C1167" t="str">
            <v>TELEBRÁS</v>
          </cell>
          <cell r="D1167" t="str">
            <v>2022</v>
          </cell>
          <cell r="E1167" t="str">
            <v>Considerando que a função de densidade conjunta do par de variáveis aleatórias (X,Y), seja dada por
&lt;i&gt;Ver imagem!&lt;/i&gt;
julgue o próximo item.
A correlação linear entre as variáveis é positiva.</v>
          </cell>
          <cell r="F1167" t="str">
            <v>Estatística</v>
          </cell>
          <cell r="G1167" t="str">
            <v>Distribuições Conjuntas e Momentos de Variáveis Aleatórias</v>
          </cell>
          <cell r="H1167" t="str">
            <v>Médio</v>
          </cell>
          <cell r="I1167" t="str">
            <v>CE</v>
          </cell>
          <cell r="O1167" t="str">
            <v>E</v>
          </cell>
          <cell r="P1167">
            <v>0</v>
          </cell>
          <cell r="Q1167">
            <v>0</v>
          </cell>
          <cell r="R1167" t="str">
            <v>4c24c103-16bc-4d72-86d3-c4775c45fc6a.png</v>
          </cell>
          <cell r="S1167" t="str">
            <v>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v>
          </cell>
          <cell r="U1167">
            <v>46017.117333333343</v>
          </cell>
        </row>
        <row r="1168">
          <cell r="A1168" t="str">
            <v>1172</v>
          </cell>
          <cell r="B1168" t="str">
            <v>CEBRASPE</v>
          </cell>
          <cell r="C1168" t="str">
            <v>CAPES</v>
          </cell>
          <cell r="D1168" t="str">
            <v>2024</v>
          </cell>
          <cell r="E1168" t="str">
            <v>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v>
          </cell>
          <cell r="F1168" t="str">
            <v>Estatística</v>
          </cell>
          <cell r="G1168" t="str">
            <v>Distribuições Conjuntas e Momentos de Variáveis Aleatórias</v>
          </cell>
          <cell r="H1168" t="str">
            <v>Médio</v>
          </cell>
          <cell r="I1168" t="str">
            <v>CE</v>
          </cell>
          <cell r="J1168" t="str">
            <v>50</v>
          </cell>
          <cell r="K1168" t="str">
            <v>200</v>
          </cell>
          <cell r="L1168" t="str">
            <v>500</v>
          </cell>
          <cell r="M1168" t="str">
            <v>10.000</v>
          </cell>
          <cell r="N1168" t="str">
            <v>20.000</v>
          </cell>
          <cell r="O1168" t="str">
            <v>C</v>
          </cell>
          <cell r="P1168">
            <v>0</v>
          </cell>
          <cell r="Q1168">
            <v>0</v>
          </cell>
          <cell r="R1168" t="str">
            <v>2dc18b48-5998-4798-828d-7297ec552324.png</v>
          </cell>
          <cell r="S1168" t="str">
            <v>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v>
          </cell>
          <cell r="U1168">
            <v>46017.129708333327</v>
          </cell>
        </row>
        <row r="1169">
          <cell r="A1169">
            <v>1173</v>
          </cell>
          <cell r="B1169" t="str">
            <v>Cebraspe</v>
          </cell>
          <cell r="C1169" t="str">
            <v>TJ-ES</v>
          </cell>
          <cell r="D1169" t="str">
            <v>2023</v>
          </cell>
          <cell r="E1169" t="str">
            <v>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v>
          </cell>
          <cell r="F1169" t="str">
            <v>Estatística</v>
          </cell>
          <cell r="G1169" t="str">
            <v>Distribuições Conjuntas e Momentos de Variáveis Aleatórias</v>
          </cell>
          <cell r="H1169" t="str">
            <v>Médio</v>
          </cell>
          <cell r="I1169" t="str">
            <v>CE</v>
          </cell>
          <cell r="O1169" t="str">
            <v>C</v>
          </cell>
          <cell r="P1169">
            <v>0</v>
          </cell>
          <cell r="Q1169">
            <v>0</v>
          </cell>
          <cell r="R1169" t="str">
            <v>4cf38242-6ab6-4bc1-a1e2-282cd0b30722.png</v>
          </cell>
          <cell r="S1169" t="str">
            <v>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v>
          </cell>
          <cell r="U1169">
            <v>46017.142083333332</v>
          </cell>
        </row>
        <row r="1170">
          <cell r="A1170">
            <v>1174</v>
          </cell>
          <cell r="B1170" t="str">
            <v>Cebraspe</v>
          </cell>
          <cell r="C1170" t="str">
            <v>TJ-ES</v>
          </cell>
          <cell r="D1170" t="str">
            <v>2023</v>
          </cell>
          <cell r="E1170" t="str">
            <v>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v>
          </cell>
          <cell r="F1170" t="str">
            <v>Estatística</v>
          </cell>
          <cell r="G1170" t="str">
            <v>Distribuições Conjuntas e Momentos de Variáveis Aleatórias</v>
          </cell>
          <cell r="H1170" t="str">
            <v>Médio</v>
          </cell>
          <cell r="I1170" t="str">
            <v>CE</v>
          </cell>
          <cell r="O1170" t="str">
            <v>E</v>
          </cell>
          <cell r="P1170">
            <v>0</v>
          </cell>
          <cell r="Q1170">
            <v>0</v>
          </cell>
          <cell r="R1170" t="str">
            <v>99b9afac-6318-4c83-ac51-c2688e115304.png</v>
          </cell>
          <cell r="S1170" t="str">
            <v>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v>
          </cell>
          <cell r="U1170">
            <v>46017.154458333331</v>
          </cell>
        </row>
        <row r="1171">
          <cell r="A1171">
            <v>1175</v>
          </cell>
          <cell r="B1171" t="str">
            <v>Consulplan</v>
          </cell>
          <cell r="C1171" t="str">
            <v>SEGER-ES</v>
          </cell>
          <cell r="D1171" t="str">
            <v>2023</v>
          </cell>
          <cell r="E1171" t="str">
            <v>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v>
          </cell>
          <cell r="F1171" t="str">
            <v>Estatística</v>
          </cell>
          <cell r="G1171" t="str">
            <v>Distribuições Conjuntas e Momentos de Variáveis Aleatórias</v>
          </cell>
          <cell r="H1171" t="str">
            <v>Médio</v>
          </cell>
          <cell r="I1171" t="str">
            <v>ME</v>
          </cell>
          <cell r="J1171" t="str">
            <v>Figura a)</v>
          </cell>
          <cell r="K1171" t="str">
            <v>Figura b)</v>
          </cell>
          <cell r="L1171" t="str">
            <v>Figura c)</v>
          </cell>
          <cell r="M1171" t="str">
            <v>Figura d)</v>
          </cell>
          <cell r="N1171" t="str">
            <v>Figura e)</v>
          </cell>
          <cell r="O1171" t="str">
            <v>A</v>
          </cell>
          <cell r="P1171">
            <v>0</v>
          </cell>
          <cell r="Q1171">
            <v>0</v>
          </cell>
          <cell r="R1171" t="str">
            <v>db41b56e-07ea-4d9a-a544-9d012cc66660.png</v>
          </cell>
          <cell r="S1171" t="str">
            <v>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v>
          </cell>
          <cell r="U1171">
            <v>46017.166833333336</v>
          </cell>
        </row>
        <row r="1172">
          <cell r="A1172">
            <v>1176</v>
          </cell>
          <cell r="B1172" t="str">
            <v>FGV</v>
          </cell>
          <cell r="C1172" t="str">
            <v>TCE-ES</v>
          </cell>
          <cell r="D1172" t="str">
            <v>2023</v>
          </cell>
          <cell r="E1172" t="str">
            <v>Seja 𝑿~𝑼𝒏𝒊𝒇𝒐𝒓𝒎𝒆(𝟎,𝟐) e
&lt;i&gt;Ver imagem!&lt;/i&gt;
O valor esperado de 𝒉(𝑿) é</v>
          </cell>
          <cell r="F1172" t="str">
            <v>Estatística</v>
          </cell>
          <cell r="G1172" t="str">
            <v>Distribuições Conjuntas e Momentos de Variáveis Aleatórias</v>
          </cell>
          <cell r="H1172" t="str">
            <v>Médio</v>
          </cell>
          <cell r="I1172" t="str">
            <v>ME</v>
          </cell>
          <cell r="J1172" t="str">
            <v>1/4</v>
          </cell>
          <cell r="K1172" t="str">
            <v>1/2</v>
          </cell>
          <cell r="L1172" t="str">
            <v>3/4</v>
          </cell>
          <cell r="M1172" t="str">
            <v>1</v>
          </cell>
          <cell r="N1172" t="str">
            <v>4/3</v>
          </cell>
          <cell r="O1172" t="str">
            <v>D</v>
          </cell>
          <cell r="P1172">
            <v>0</v>
          </cell>
          <cell r="Q1172">
            <v>0</v>
          </cell>
          <cell r="R1172" t="str">
            <v>05bc7e6e-91ae-4a3a-b186-f7fefbd21431.png</v>
          </cell>
          <cell r="S1172" t="str">
            <v>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v>
          </cell>
          <cell r="U1172">
            <v>46017.179208333328</v>
          </cell>
        </row>
        <row r="1173">
          <cell r="A1173">
            <v>1177</v>
          </cell>
          <cell r="B1173" t="str">
            <v>FCC</v>
          </cell>
          <cell r="C1173" t="str">
            <v>TRT-18ª Região</v>
          </cell>
          <cell r="D1173" t="str">
            <v>2023</v>
          </cell>
          <cell r="E1173" t="str">
            <v>X é uma variável aleatória com função densidade de probabilidade  dada por 𝒇(𝒙) = (𝒙+𝟐)/6, para 𝟎 &lt; 𝒙 &lt; 𝟐 e 𝒇(𝒙) = 𝟎, caso contrário.
Se U é uma outra variável aleatória tal que 𝑼 = 𝟐𝑿, então a probabilidade 𝑷(𝟏 &lt; 𝑼 &lt; 𝟑) é igual a:</v>
          </cell>
          <cell r="F1173" t="str">
            <v>Estatística</v>
          </cell>
          <cell r="G1173" t="str">
            <v>Distribuições Conjuntas e Momentos de Variáveis Aleatórias</v>
          </cell>
          <cell r="H1173" t="str">
            <v>Médio</v>
          </cell>
          <cell r="I1173" t="str">
            <v>ME</v>
          </cell>
          <cell r="J1173" t="str">
            <v>7/12</v>
          </cell>
          <cell r="K1173" t="str">
            <v>2/3</v>
          </cell>
          <cell r="L1173" t="str">
            <v>5/6</v>
          </cell>
          <cell r="M1173" t="str">
            <v>1/2</v>
          </cell>
          <cell r="N1173" t="str">
            <v>5/8</v>
          </cell>
          <cell r="O1173" t="str">
            <v>D</v>
          </cell>
          <cell r="P1173">
            <v>0</v>
          </cell>
          <cell r="Q1173">
            <v>0</v>
          </cell>
          <cell r="S1173" t="str">
            <v>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v>
          </cell>
          <cell r="U1173">
            <v>46017.191583333333</v>
          </cell>
        </row>
        <row r="1174">
          <cell r="A1174">
            <v>1178</v>
          </cell>
          <cell r="B1174" t="str">
            <v>FCC</v>
          </cell>
          <cell r="C1174" t="str">
            <v>TRT-4ª Região</v>
          </cell>
          <cell r="D1174" t="str">
            <v>2022</v>
          </cell>
          <cell r="E1174" t="str">
            <v>A função densidade de probabilidade de uma variável aleatória X é dada por 𝒇(𝒙) = 𝟑 𝒙𝟐, se 𝟎 &lt; 𝒙 &lt; 𝟐 e 𝒇(𝒙) = 𝟎, caso contrário.
A função densidade de probabilidade 𝒈(𝒖) para a variável aleatória 𝑼 = (1/2) (𝑿+𝟐) é então</v>
          </cell>
          <cell r="F1174" t="str">
            <v>Estatística</v>
          </cell>
          <cell r="G1174" t="str">
            <v>Distribuições Conjuntas e Momentos de Variáveis Aleatórias</v>
          </cell>
          <cell r="H1174" t="str">
            <v>Médio</v>
          </cell>
          <cell r="I1174" t="str">
            <v>ME</v>
          </cell>
          <cell r="J1174" t="str">
            <v>𝑔(𝑢) = (1/2)(𝑢+2)&lt;sup&gt;2&lt;/sup&gt;, se 0 &lt; 𝑢 &lt; 2 e 𝑔(𝑢) = 0, caso contrário.</v>
          </cell>
          <cell r="K1174" t="str">
            <v>𝑔(𝑢) = (3/2)(𝑢+2)&lt;sup&gt;2&lt;/sup&gt;, se 0 &lt; 𝑢 &lt; 2 e 𝑔(𝑢) = 0, caso contrário.</v>
          </cell>
          <cell r="L1174" t="str">
            <v>𝑔(𝑢) = (3/8)(2𝑢−2)&lt;sup&gt;2&lt;/sup&gt;, se 1 &lt; 𝑢 &lt; 2 e 𝑔(𝑢) = 0, caso contrário.</v>
          </cell>
          <cell r="M1174" t="str">
            <v>𝑔(𝑢) = (3/4)(𝑢+2)&lt;sup&gt;2&lt;/sup&gt;, se 1 &lt; 𝑢 &lt; 2 e 𝑔(𝑢) = 0, caso contrário.</v>
          </cell>
          <cell r="N1174" t="str">
            <v>𝑔(𝑢) = (3/4)(2𝑢−2)&lt;sup&gt;2&lt;/sup&gt;, se 1 &lt; 𝑢 &lt; 2 e 𝑔(𝑢) = 0, caso contrário.</v>
          </cell>
          <cell r="O1174" t="str">
            <v>E</v>
          </cell>
          <cell r="P1174">
            <v>0</v>
          </cell>
          <cell r="Q1174">
            <v>0</v>
          </cell>
          <cell r="S1174" t="str">
            <v>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v>
          </cell>
          <cell r="U1174">
            <v>46017.203958333332</v>
          </cell>
        </row>
        <row r="1175">
          <cell r="A1175">
            <v>1179</v>
          </cell>
          <cell r="B1175" t="str">
            <v>FCC</v>
          </cell>
          <cell r="C1175" t="str">
            <v>TRT-17ª Região</v>
          </cell>
          <cell r="D1175" t="str">
            <v>2022</v>
          </cell>
          <cell r="E1175" t="str">
            <v>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v>
          </cell>
          <cell r="F1175" t="str">
            <v>Estatística</v>
          </cell>
          <cell r="G1175" t="str">
            <v>Distribuições Conjuntas e Momentos de Variáveis Aleatórias</v>
          </cell>
          <cell r="H1175" t="str">
            <v>Médio</v>
          </cell>
          <cell r="I1175" t="str">
            <v>ME</v>
          </cell>
          <cell r="J1175" t="str">
            <v>7/8</v>
          </cell>
          <cell r="K1175" t="str">
            <v>3/4</v>
          </cell>
          <cell r="L1175" t="str">
            <v>2/3</v>
          </cell>
          <cell r="M1175" t="str">
            <v>4/5</v>
          </cell>
          <cell r="N1175" t="str">
            <v>3/5</v>
          </cell>
          <cell r="O1175" t="str">
            <v>B</v>
          </cell>
          <cell r="P1175">
            <v>1</v>
          </cell>
          <cell r="Q1175">
            <v>0</v>
          </cell>
          <cell r="S1175" t="str">
            <v>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v>
          </cell>
          <cell r="U1175">
            <v>46017.21633333333</v>
          </cell>
        </row>
        <row r="1176">
          <cell r="A1176">
            <v>1180</v>
          </cell>
          <cell r="B1176" t="str">
            <v>CETAP</v>
          </cell>
          <cell r="C1176" t="str">
            <v>SEPLAD</v>
          </cell>
          <cell r="D1176" t="str">
            <v>2021</v>
          </cell>
          <cell r="E1176" t="str">
            <v>Seja X uniformemente distribuída no intervalo [0,1] e Y = X&lt;sup&gt;2&lt;/sup&gt;. A função densidade e a esperança de Y são dadas, respectivamente, por:</v>
          </cell>
          <cell r="F1176" t="str">
            <v>Estatística</v>
          </cell>
          <cell r="G1176" t="str">
            <v>Distribuições Conjuntas e Momentos de Variáveis Aleatórias</v>
          </cell>
          <cell r="H1176" t="str">
            <v>Médio</v>
          </cell>
          <cell r="I1176" t="str">
            <v>ME</v>
          </cell>
          <cell r="J1176" t="str">
            <v>Figura a)</v>
          </cell>
          <cell r="K1176" t="str">
            <v>Figura b)</v>
          </cell>
          <cell r="L1176" t="str">
            <v>Figura c)</v>
          </cell>
          <cell r="M1176" t="str">
            <v>Figura d)</v>
          </cell>
          <cell r="O1176" t="str">
            <v>D</v>
          </cell>
          <cell r="P1176">
            <v>0</v>
          </cell>
          <cell r="Q1176">
            <v>0</v>
          </cell>
          <cell r="R1176" t="str">
            <v>4677edbe-714f-43c1-868a-92ee590bd333.png</v>
          </cell>
          <cell r="S1176" t="str">
            <v>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v>
          </cell>
          <cell r="U1176">
            <v>46017.228708333343</v>
          </cell>
        </row>
        <row r="1177">
          <cell r="A1177">
            <v>1181</v>
          </cell>
          <cell r="B1177" t="str">
            <v>Cesgranrio</v>
          </cell>
          <cell r="C1177" t="str">
            <v>IPEA</v>
          </cell>
          <cell r="D1177" t="str">
            <v>2024</v>
          </cell>
          <cell r="E1177" t="str">
            <v>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v>
          </cell>
          <cell r="F1177" t="str">
            <v>Estatística</v>
          </cell>
          <cell r="G1177" t="str">
            <v>Teoria da Amostragem e Lei dos Grandes Números</v>
          </cell>
          <cell r="H1177" t="str">
            <v>Médio</v>
          </cell>
          <cell r="I1177" t="str">
            <v>ME</v>
          </cell>
          <cell r="J1177" t="str">
            <v>Estrato 1: 15 estudantes, Estrato 2: 20 estudantes, Estrato 3: 45 estudantes.</v>
          </cell>
          <cell r="K1177" t="str">
            <v>Estrato 1: 20 estudantes, Estrato 2: 30 estudantes, Estrato 3: 15 estudantes.</v>
          </cell>
          <cell r="L1177" t="str">
            <v>Estrato 1: 24 estudantes, Estrato 2: 36 estudantes, Estrato 3: 20 estudantes.</v>
          </cell>
          <cell r="M1177" t="str">
            <v>Estrato 1: 25 estudantes, Estrato 2: 40 estudantes, Estrato 3: 15 estudantes.</v>
          </cell>
          <cell r="N1177" t="str">
            <v>Estrato 1: 30 estudantes, Estrato 2: 45 estudantes, Estrato 3: 25 estudantes.</v>
          </cell>
          <cell r="O1177" t="str">
            <v>C</v>
          </cell>
          <cell r="P1177">
            <v>1</v>
          </cell>
          <cell r="Q1177">
            <v>1</v>
          </cell>
          <cell r="S1177" t="str">
            <v>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v>
          </cell>
          <cell r="U1177" t="str">
            <v>Fri, 26 Dec 2025 05:47:09 GMT</v>
          </cell>
        </row>
        <row r="1178">
          <cell r="A1178">
            <v>1182</v>
          </cell>
          <cell r="B1178" t="str">
            <v>Cesgranrio</v>
          </cell>
          <cell r="C1178" t="str">
            <v>Transpetro</v>
          </cell>
          <cell r="D1178" t="str">
            <v>2018</v>
          </cell>
          <cell r="E1178" t="str">
            <v>Uma empresa encomenda uma pesquisa de mercado que utilize o método de amostragem aleatória simples.
Esse é um caso de amostra probabilística em que cada entrevistado</v>
          </cell>
          <cell r="F1178" t="str">
            <v>Estatística</v>
          </cell>
          <cell r="G1178" t="str">
            <v>Teoria da Amostragem e Lei dos Grandes Números</v>
          </cell>
          <cell r="H1178" t="str">
            <v>Médio</v>
          </cell>
          <cell r="I1178" t="str">
            <v>ME</v>
          </cell>
          <cell r="J1178" t="str">
            <v>define o seu grau de satisfação com os serviços prestados pela companhia.</v>
          </cell>
          <cell r="K1178" t="str">
            <v>é conhecido dos entrevistadores e dos diretores da organização.</v>
          </cell>
          <cell r="L1178" t="str">
            <v>está presente numa lista segmentada por renda, faixa etária e sexo.</v>
          </cell>
          <cell r="M1178" t="str">
            <v>indica outro entrevistado e assim sucessivamente até o preenchimento da amostra.</v>
          </cell>
          <cell r="N1178" t="str">
            <v>tem a mesma chance, entre o universo da pesquisa, de ser abordado.</v>
          </cell>
          <cell r="O1178" t="str">
            <v>E</v>
          </cell>
          <cell r="P1178">
            <v>0</v>
          </cell>
          <cell r="Q1178">
            <v>0</v>
          </cell>
          <cell r="S1178" t="str">
            <v>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v>
          </cell>
          <cell r="U1178">
            <v>46017.253458333333</v>
          </cell>
        </row>
        <row r="1179">
          <cell r="A1179">
            <v>1183</v>
          </cell>
          <cell r="B1179" t="str">
            <v>Cesgranrio</v>
          </cell>
          <cell r="C1179" t="str">
            <v>Petrobras</v>
          </cell>
          <cell r="D1179" t="str">
            <v>2018</v>
          </cell>
          <cell r="E1179" t="str">
            <v>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v>
          </cell>
          <cell r="F1179" t="str">
            <v>Estatística</v>
          </cell>
          <cell r="G1179" t="str">
            <v>Estimação Pontual e Intervalar</v>
          </cell>
          <cell r="H1179" t="str">
            <v>Médio</v>
          </cell>
          <cell r="I1179" t="str">
            <v>ME</v>
          </cell>
          <cell r="J1179" t="str">
            <v>apenas o primeiro estimador é não tendencioso.</v>
          </cell>
          <cell r="K1179" t="str">
            <v>apenas o segundo estimador é não tendencioso.</v>
          </cell>
          <cell r="L1179" t="str">
            <v>os dois estimadores são não tendenciosos, mas a eficiência não pode ser determinada sem a estimação da variância 𝝈&lt;sup&gt;𝟐&lt;/sup&gt;.</v>
          </cell>
          <cell r="M1179" t="str">
            <v>os dois estimadores são não tendenciosos, mas o primeiro é mais eficiente por apresentar a variância inferior à do segundo estimador.</v>
          </cell>
          <cell r="N1179" t="str">
            <v>os dois estimadores são não tendenciosos, mas o segundo é mais eficiente por apresentar a variância inferior à do primeiro estimador.</v>
          </cell>
          <cell r="O1179" t="str">
            <v>E</v>
          </cell>
          <cell r="P1179">
            <v>0</v>
          </cell>
          <cell r="Q1179">
            <v>0</v>
          </cell>
          <cell r="R1179" t="str">
            <v>19fd1b17-75fe-41a2-b293-fd8c12a2f808.png</v>
          </cell>
          <cell r="S1179" t="str">
            <v>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v>
          </cell>
          <cell r="U1179">
            <v>46017.265833333331</v>
          </cell>
        </row>
        <row r="1180">
          <cell r="A1180">
            <v>1184</v>
          </cell>
          <cell r="B1180" t="str">
            <v>Cesgranrio</v>
          </cell>
          <cell r="C1180" t="str">
            <v>IPEA</v>
          </cell>
          <cell r="D1180" t="str">
            <v>2024</v>
          </cell>
          <cell r="E1180" t="str">
            <v>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v>
          </cell>
          <cell r="F1180" t="str">
            <v>Estatística</v>
          </cell>
          <cell r="G1180" t="str">
            <v>Estimação Pontual e Intervalar</v>
          </cell>
          <cell r="H1180" t="str">
            <v>Médio</v>
          </cell>
          <cell r="I1180" t="str">
            <v>ME</v>
          </cell>
          <cell r="J1180" t="str">
            <v>13 horas a 15 horas</v>
          </cell>
          <cell r="K1180" t="str">
            <v>13,5 horas a 15,5 horas</v>
          </cell>
          <cell r="L1180" t="str">
            <v>14 horas a 16 horas</v>
          </cell>
          <cell r="M1180" t="str">
            <v>15,5 horas a 15,5 horas</v>
          </cell>
          <cell r="N1180" t="str">
            <v>15 horas a 17 horas</v>
          </cell>
          <cell r="O1180" t="str">
            <v>C</v>
          </cell>
          <cell r="P1180">
            <v>0</v>
          </cell>
          <cell r="Q1180">
            <v>0</v>
          </cell>
          <cell r="S1180" t="str">
            <v>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v>
          </cell>
          <cell r="U1180">
            <v>46017.278208333337</v>
          </cell>
        </row>
        <row r="1181">
          <cell r="A1181">
            <v>1185</v>
          </cell>
          <cell r="B1181" t="str">
            <v>Cesgranrio</v>
          </cell>
          <cell r="C1181" t="str">
            <v>Transpetro</v>
          </cell>
          <cell r="D1181" t="str">
            <v>2018</v>
          </cell>
          <cell r="E1181" t="str">
            <v>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v>
          </cell>
          <cell r="F1181" t="str">
            <v>Estatística</v>
          </cell>
          <cell r="G1181" t="str">
            <v>Estimação Pontual e Intervalar</v>
          </cell>
          <cell r="H1181" t="str">
            <v>Médio</v>
          </cell>
          <cell r="I1181" t="str">
            <v>ME</v>
          </cell>
          <cell r="J1181" t="str">
            <v>5% a 9,1%</v>
          </cell>
          <cell r="K1181" t="str">
            <v>6,5% a 9,1%</v>
          </cell>
          <cell r="L1181" t="str">
            <v>9,4% a 10,6%</v>
          </cell>
          <cell r="M1181" t="str">
            <v>9,4% a 15,9%</v>
          </cell>
          <cell r="N1181" t="str">
            <v>10% a 15,9%</v>
          </cell>
          <cell r="O1181" t="str">
            <v>C</v>
          </cell>
          <cell r="P1181">
            <v>1</v>
          </cell>
          <cell r="Q1181">
            <v>1</v>
          </cell>
          <cell r="S1181" t="str">
            <v>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v>
          </cell>
          <cell r="U1181">
            <v>46017.290583333343</v>
          </cell>
        </row>
        <row r="1182">
          <cell r="A1182" t="str">
            <v>1186</v>
          </cell>
          <cell r="B1182" t="str">
            <v>Cesgranrio</v>
          </cell>
          <cell r="C1182" t="str">
            <v>Petrobrás</v>
          </cell>
          <cell r="D1182" t="str">
            <v>2018</v>
          </cell>
          <cell r="E1182" t="str">
            <v>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v>
          </cell>
          <cell r="F1182" t="str">
            <v>Estatística</v>
          </cell>
          <cell r="G1182" t="str">
            <v>Estimação Pontual e Intervalar</v>
          </cell>
          <cell r="H1182" t="str">
            <v>Médio</v>
          </cell>
          <cell r="I1182" t="str">
            <v>ME</v>
          </cell>
          <cell r="J1182" t="str">
            <v>50</v>
          </cell>
          <cell r="K1182" t="str">
            <v>200</v>
          </cell>
          <cell r="L1182" t="str">
            <v>500</v>
          </cell>
          <cell r="M1182" t="str">
            <v>10.000</v>
          </cell>
          <cell r="N1182" t="str">
            <v>20.000</v>
          </cell>
          <cell r="O1182" t="str">
            <v>D</v>
          </cell>
          <cell r="P1182">
            <v>0</v>
          </cell>
          <cell r="Q1182">
            <v>0</v>
          </cell>
          <cell r="R1182" t="str">
            <v>2c2e76d2-81d6-4466-9154-4f0f951a57da.png</v>
          </cell>
          <cell r="S1182" t="str">
            <v>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v>
          </cell>
          <cell r="U1182">
            <v>46017.302958333326</v>
          </cell>
        </row>
        <row r="1183">
          <cell r="A1183">
            <v>1187</v>
          </cell>
          <cell r="B1183" t="str">
            <v>Cesgranrio</v>
          </cell>
          <cell r="C1183" t="str">
            <v>PETROBRAS</v>
          </cell>
          <cell r="D1183" t="str">
            <v>2018</v>
          </cell>
          <cell r="E1183" t="str">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v>
          </cell>
          <cell r="F1183" t="str">
            <v>Estatística</v>
          </cell>
          <cell r="G1183" t="str">
            <v>Testes de Hipóteses</v>
          </cell>
          <cell r="H1183" t="str">
            <v>Médio</v>
          </cell>
          <cell r="I1183" t="str">
            <v>ME</v>
          </cell>
          <cell r="J1183" t="str">
            <v>probabilidade de não rejeitar a hipótese inicial quando ela é efetivamente falsa é definida como a probabilidade de se cometer o Erro do Tipo I.</v>
          </cell>
          <cell r="K1183" t="str">
            <v>probabilidade de se rejeitar uma hipótese inicial verdadeira é definida como a probabilidade de se cometer o Erro do Tipo II.</v>
          </cell>
          <cell r="L1183" t="str">
            <v>probabilidade de não rejeitar a hipótese inicial verdadeira representa o nível de confiança depositada na decisão correta.</v>
          </cell>
          <cell r="M1183" t="str">
            <v>poder do teste é a probabilidade de se reconhecer acertadamente a veracidade da hipótese inicial.</v>
          </cell>
          <cell r="O1183" t="str">
            <v>C</v>
          </cell>
          <cell r="P1183">
            <v>0</v>
          </cell>
          <cell r="Q1183">
            <v>0</v>
          </cell>
          <cell r="S1183" t="str">
            <v>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v>
          </cell>
          <cell r="U1183">
            <v>46017.315333333332</v>
          </cell>
        </row>
        <row r="1184">
          <cell r="A1184">
            <v>1188</v>
          </cell>
          <cell r="B1184" t="str">
            <v>Cesgranrio</v>
          </cell>
          <cell r="C1184" t="str">
            <v>IPEA</v>
          </cell>
          <cell r="D1184" t="str">
            <v>2024</v>
          </cell>
          <cell r="E1184" t="str">
            <v>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v>
          </cell>
          <cell r="F1184" t="str">
            <v>Estatística</v>
          </cell>
          <cell r="G1184" t="str">
            <v>Testes de Hipóteses</v>
          </cell>
          <cell r="H1184" t="str">
            <v>Médio</v>
          </cell>
          <cell r="I1184" t="str">
            <v>ME</v>
          </cell>
          <cell r="J1184" t="str">
            <v>o efeito da política pública foi heterogêneo, aumentando a renda mensal de algumas famílias em até 3 mil reais, mas reduzindo a de outras em até 2 mil reais.</v>
          </cell>
          <cell r="K1184" t="str">
            <v>houve aumento na renda familiar média, sabendo que, caso a renda não tenha efetivamente aumentado, ele estará cometendo um erro do tipo I.</v>
          </cell>
          <cell r="L1184" t="str">
            <v>houve aumento na renda familiar média, sabendo que, caso a renda não tenha efetivamente aumentado, ele estará cometendo um erro do tipo II.</v>
          </cell>
          <cell r="M1184" t="str">
            <v>não houve aumento na renda familiar média, sabendo que, caso a renda tenha efetivamente aumentado, ele estará cometendo um erro do tipo I.</v>
          </cell>
          <cell r="N1184" t="str">
            <v>não houve aumento na renda familiar média, sabendo que, caso a renda tenha efetivamente aumentado, ele estará cometendo um erro do tipo II.</v>
          </cell>
          <cell r="O1184" t="str">
            <v>E</v>
          </cell>
          <cell r="P1184">
            <v>0</v>
          </cell>
          <cell r="Q1184">
            <v>0</v>
          </cell>
          <cell r="S1184" t="str">
            <v>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v>
          </cell>
          <cell r="U1184">
            <v>46017.327708333331</v>
          </cell>
        </row>
        <row r="1185">
          <cell r="A1185">
            <v>1189</v>
          </cell>
          <cell r="B1185" t="str">
            <v>Cesgranrio</v>
          </cell>
          <cell r="C1185" t="str">
            <v>PETROBRAS</v>
          </cell>
          <cell r="D1185" t="str">
            <v>2018</v>
          </cell>
          <cell r="E1185" t="str">
            <v>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v>
          </cell>
          <cell r="F1185" t="str">
            <v>Estatística</v>
          </cell>
          <cell r="G1185" t="str">
            <v>Testes de Hipóteses</v>
          </cell>
          <cell r="H1185" t="str">
            <v>Médio</v>
          </cell>
          <cell r="I1185" t="str">
            <v>ME</v>
          </cell>
          <cell r="J1185" t="str">
            <v>refutar apenas o segundo lote</v>
          </cell>
          <cell r="K1185" t="str">
            <v>refutar o segundo e o terceiro lotes, mas não refutar o primeiro</v>
          </cell>
          <cell r="L1185" t="str">
            <v>refutar o primeiro e o terceiro lotes, mas não refutar o segundo</v>
          </cell>
          <cell r="M1185" t="str">
            <v>refutar os três lotes</v>
          </cell>
          <cell r="N1185" t="str">
            <v>não refutar qualquer lote</v>
          </cell>
          <cell r="O1185" t="str">
            <v>B</v>
          </cell>
          <cell r="P1185">
            <v>0</v>
          </cell>
          <cell r="Q1185">
            <v>0</v>
          </cell>
          <cell r="S1185" t="str">
            <v>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v>
          </cell>
          <cell r="U1185">
            <v>46017.340083333344</v>
          </cell>
        </row>
        <row r="1186">
          <cell r="A1186">
            <v>1190</v>
          </cell>
          <cell r="B1186" t="str">
            <v>Cesgranrio</v>
          </cell>
          <cell r="C1186" t="str">
            <v>Liquigás</v>
          </cell>
          <cell r="D1186" t="str">
            <v>2018</v>
          </cell>
          <cell r="E1186" t="str">
            <v>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v>
          </cell>
          <cell r="F1186" t="str">
            <v>Estatística</v>
          </cell>
          <cell r="G1186" t="str">
            <v>Testes de Hipóteses</v>
          </cell>
          <cell r="H1186" t="str">
            <v>Médio</v>
          </cell>
          <cell r="I1186" t="str">
            <v>ME</v>
          </cell>
          <cell r="J1186" t="str">
            <v>-0,3 e não rejeitamos 𝐻&lt;sub&gt;0&lt;/sub&gt; ao nível de significância dado.</v>
          </cell>
          <cell r="K1186" t="str">
            <v>-0,96 e não rejeitamos 𝐻&lt;sub&gt;0&lt;/sub&gt; ao nível de significância dado.</v>
          </cell>
          <cell r="L1186" t="str">
            <v>-1,2 e não rejeitamos 𝐻&lt;sub&gt;0&lt;/sub&gt; ao nível de significância dado.</v>
          </cell>
          <cell r="M1186" t="str">
            <v>-2,1 e rejeitamos 𝐻&lt;sub&gt;0&lt;/sub&gt; ao nível de significância dado.</v>
          </cell>
          <cell r="N1186" t="str">
            <v>-2,5 e rejeitamos 𝐻&lt;sub&gt;0&lt;/sub&gt; ao nível de significância dado.</v>
          </cell>
          <cell r="O1186" t="str">
            <v>C</v>
          </cell>
          <cell r="P1186">
            <v>0</v>
          </cell>
          <cell r="Q1186">
            <v>0</v>
          </cell>
          <cell r="S1186" t="str">
            <v>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v>
          </cell>
          <cell r="U1186">
            <v>46017.352458333327</v>
          </cell>
        </row>
        <row r="1187">
          <cell r="A1187">
            <v>1191</v>
          </cell>
          <cell r="B1187" t="str">
            <v>Cesgranrio</v>
          </cell>
          <cell r="C1187" t="str">
            <v>IPEA</v>
          </cell>
          <cell r="D1187" t="str">
            <v>2024</v>
          </cell>
          <cell r="E1187" t="str">
            <v>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v>
          </cell>
          <cell r="F1187" t="str">
            <v>Estatística</v>
          </cell>
          <cell r="G1187" t="str">
            <v>Testes de Hipóteses</v>
          </cell>
          <cell r="H1187" t="str">
            <v>Médio</v>
          </cell>
          <cell r="I1187" t="str">
            <v>ME</v>
          </cell>
          <cell r="J1187" t="str">
            <v>0,0010</v>
          </cell>
          <cell r="K1187" t="str">
            <v>0,0013</v>
          </cell>
          <cell r="L1187" t="str">
            <v>0,0017</v>
          </cell>
          <cell r="M1187" t="str">
            <v>0,0025</v>
          </cell>
          <cell r="N1187" t="str">
            <v>0,0031</v>
          </cell>
          <cell r="O1187" t="str">
            <v>B</v>
          </cell>
          <cell r="P1187">
            <v>1</v>
          </cell>
          <cell r="Q1187">
            <v>0</v>
          </cell>
          <cell r="R1187" t="str">
            <v>702476e7-ffeb-47e6-924c-365431c31fd2.png</v>
          </cell>
          <cell r="S1187" t="str">
            <v>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v>
          </cell>
          <cell r="U1187" t="str">
            <v>Fri, 26 Dec 2025 08:45:21 GMT</v>
          </cell>
        </row>
        <row r="1188">
          <cell r="A1188">
            <v>1192</v>
          </cell>
          <cell r="B1188" t="str">
            <v>Cesgranrio</v>
          </cell>
          <cell r="C1188" t="str">
            <v>PETROBRAS</v>
          </cell>
          <cell r="D1188" t="str">
            <v>2018</v>
          </cell>
          <cell r="E1188" t="str">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v>
          </cell>
          <cell r="F1188" t="str">
            <v>Estatística</v>
          </cell>
          <cell r="G1188" t="str">
            <v>Testes de Hipóteses</v>
          </cell>
          <cell r="H1188" t="str">
            <v>Médio</v>
          </cell>
          <cell r="I1188" t="str">
            <v>ME</v>
          </cell>
          <cell r="J1188" t="str">
            <v>probabilidade de não rejeitar a hipótese inicial quando ela é efetivamente falsa é definida como a probabilidade de se cometer o Erro do Tipo I.</v>
          </cell>
          <cell r="K1188" t="str">
            <v>probabilidade de se rejeitar uma hipótese inicial verdadeira é definida como a probabilidade de se cometer o Erro do Tipo II.</v>
          </cell>
          <cell r="L1188" t="str">
            <v>probabilidade de não rejeitar a hipótese inicial verdadeira representa o nível de confiança depositada na decisão correta.</v>
          </cell>
          <cell r="M1188" t="str">
            <v>poder do teste é a probabilidade de se reconhecer acertadamente a veracidade da hipótese inicial.</v>
          </cell>
          <cell r="N1188" t="str">
            <v>valor-p = P(|T| &lt; t ) é a verdadeira significância do teste, para a qual T é a estatística do teste, e t é o valor calculado da estatística do teste com base nos valores amostrais.</v>
          </cell>
          <cell r="O1188" t="str">
            <v>C</v>
          </cell>
          <cell r="P1188">
            <v>0</v>
          </cell>
          <cell r="Q1188">
            <v>0</v>
          </cell>
          <cell r="S1188" t="str">
            <v>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v>
          </cell>
          <cell r="U1188">
            <v>46017.377208333332</v>
          </cell>
        </row>
        <row r="1189">
          <cell r="A1189">
            <v>1193</v>
          </cell>
          <cell r="B1189" t="str">
            <v>Cesgranrio</v>
          </cell>
          <cell r="C1189" t="str">
            <v>IPEA</v>
          </cell>
          <cell r="D1189" t="str">
            <v>2024</v>
          </cell>
          <cell r="E1189" t="str">
            <v>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v>
          </cell>
          <cell r="F1189" t="str">
            <v>Estatística</v>
          </cell>
          <cell r="G1189" t="str">
            <v>Testes de Hipóteses</v>
          </cell>
          <cell r="H1189" t="str">
            <v>Médio</v>
          </cell>
          <cell r="I1189" t="str">
            <v>ME</v>
          </cell>
          <cell r="J1189" t="str">
            <v>Independência</v>
          </cell>
          <cell r="K1189" t="str">
            <v>Aderência</v>
          </cell>
          <cell r="L1189" t="str">
            <v>Homogeneidade</v>
          </cell>
          <cell r="M1189" t="str">
            <v>t de Student com n-1 graus de liberdade</v>
          </cell>
          <cell r="N1189" t="str">
            <v>Kolmogorov-Sminov</v>
          </cell>
          <cell r="O1189" t="str">
            <v>C</v>
          </cell>
          <cell r="P1189">
            <v>1</v>
          </cell>
          <cell r="Q1189">
            <v>1</v>
          </cell>
          <cell r="S1189" t="str">
            <v>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v>
          </cell>
          <cell r="U1189">
            <v>46017.38958333333</v>
          </cell>
        </row>
        <row r="1190">
          <cell r="A1190">
            <v>1194</v>
          </cell>
          <cell r="B1190" t="str">
            <v>CESGRANRIO</v>
          </cell>
          <cell r="C1190" t="str">
            <v>Banco do Brasil</v>
          </cell>
          <cell r="D1190" t="str">
            <v>2018</v>
          </cell>
          <cell r="E1190" t="str">
            <v>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v>
          </cell>
          <cell r="F1190" t="str">
            <v>Estatística</v>
          </cell>
          <cell r="G1190" t="str">
            <v>Regressão Linear Simples</v>
          </cell>
          <cell r="H1190" t="str">
            <v>Médio</v>
          </cell>
          <cell r="I1190" t="str">
            <v>ME</v>
          </cell>
          <cell r="J1190" t="str">
            <v>II e III</v>
          </cell>
          <cell r="K1190" t="str">
            <v>I e III</v>
          </cell>
          <cell r="L1190" t="str">
            <v>I</v>
          </cell>
          <cell r="M1190" t="str">
            <v>II</v>
          </cell>
          <cell r="N1190" t="str">
            <v>III</v>
          </cell>
          <cell r="O1190" t="str">
            <v>D</v>
          </cell>
          <cell r="P1190">
            <v>0</v>
          </cell>
          <cell r="Q1190">
            <v>0</v>
          </cell>
          <cell r="R1190" t="str">
            <v>22f35021-1b69-4597-977e-83ec27600a00.png</v>
          </cell>
          <cell r="S1190" t="str">
            <v>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v>
          </cell>
          <cell r="U1190">
            <v>46017.401958333343</v>
          </cell>
        </row>
        <row r="1191">
          <cell r="A1191">
            <v>1195</v>
          </cell>
          <cell r="B1191" t="str">
            <v>CESGRANRIO</v>
          </cell>
          <cell r="C1191" t="str">
            <v>Banco do Brasil</v>
          </cell>
          <cell r="D1191" t="str">
            <v>2018</v>
          </cell>
          <cell r="E1191" t="str">
            <v>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v>
          </cell>
          <cell r="F1191" t="str">
            <v>Estatística</v>
          </cell>
          <cell r="G1191" t="str">
            <v>Regressão Linear Simples</v>
          </cell>
          <cell r="H1191" t="str">
            <v>Médio</v>
          </cell>
          <cell r="I1191" t="str">
            <v>ME</v>
          </cell>
          <cell r="J1191" t="str">
            <v>108,7</v>
          </cell>
          <cell r="K1191" t="str">
            <v>94,1</v>
          </cell>
          <cell r="L1191" t="str">
            <v>54,1</v>
          </cell>
          <cell r="M1191" t="str">
            <v>72,7</v>
          </cell>
          <cell r="N1191" t="str">
            <v>86,1</v>
          </cell>
          <cell r="O1191" t="str">
            <v>D</v>
          </cell>
          <cell r="P1191">
            <v>0</v>
          </cell>
          <cell r="Q1191">
            <v>0</v>
          </cell>
          <cell r="R1191" t="str">
            <v>c4c94f0a-2cce-4a1e-8f43-58dae05fe7e3.png</v>
          </cell>
          <cell r="S1191" t="str">
            <v>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v>
          </cell>
          <cell r="U1191">
            <v>46017.414333333327</v>
          </cell>
        </row>
        <row r="1192">
          <cell r="A1192">
            <v>1196</v>
          </cell>
          <cell r="B1192" t="str">
            <v>CESGRANRIO</v>
          </cell>
          <cell r="C1192" t="str">
            <v>Banco do Brasil</v>
          </cell>
          <cell r="D1192" t="str">
            <v>2018</v>
          </cell>
          <cell r="E1192" t="str">
            <v>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v>
          </cell>
          <cell r="F1192" t="str">
            <v>Estatística</v>
          </cell>
          <cell r="G1192" t="str">
            <v>Regressão Linear Simples</v>
          </cell>
          <cell r="H1192" t="str">
            <v>Médio</v>
          </cell>
          <cell r="I1192" t="str">
            <v>ME</v>
          </cell>
          <cell r="J1192" t="str">
            <v>aumentado da média e multiplicado pelo desvio padrão</v>
          </cell>
          <cell r="K1192" t="str">
            <v>diminuído da média e dividido pelo desvio padrão</v>
          </cell>
          <cell r="L1192" t="str">
            <v>inalterado</v>
          </cell>
          <cell r="M1192" t="str">
            <v>diminuído da média</v>
          </cell>
          <cell r="N1192" t="str">
            <v>dividido pelo desvio padrão</v>
          </cell>
          <cell r="O1192" t="str">
            <v>E</v>
          </cell>
          <cell r="P1192">
            <v>1</v>
          </cell>
          <cell r="Q1192">
            <v>0</v>
          </cell>
          <cell r="R1192" t="str">
            <v>5540d978-6cbe-46d4-a7d3-645ad615673e.png</v>
          </cell>
          <cell r="S1192" t="str">
            <v>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v>
          </cell>
          <cell r="U1192">
            <v>46017.426708333332</v>
          </cell>
        </row>
        <row r="1193">
          <cell r="A1193">
            <v>1197</v>
          </cell>
          <cell r="B1193" t="str">
            <v>Consulplan</v>
          </cell>
          <cell r="C1193" t="str">
            <v>TJ-MA</v>
          </cell>
          <cell r="D1193" t="str">
            <v>2024</v>
          </cell>
          <cell r="E1193" t="str">
            <v>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v>
          </cell>
          <cell r="F1193" t="str">
            <v>Estatística</v>
          </cell>
          <cell r="G1193" t="str">
            <v>Regressão Linear Múltipla</v>
          </cell>
          <cell r="H1193" t="str">
            <v>Médio</v>
          </cell>
          <cell r="I1193" t="str">
            <v>ME</v>
          </cell>
          <cell r="J1193" t="str">
            <v>O estimador de máxima verossimilhança para σ&lt;sup&gt;2&lt;/sup&gt; será igual a 3,5.</v>
          </cell>
          <cell r="K1193" t="str">
            <v>O modelo ajustado é capaz de explicar mais de 70% da variabilidade de Y.</v>
          </cell>
          <cell r="L1193" t="str">
            <v>Os valores estimados para 𝛽&lt;sub&gt;0&lt;/sub&gt;, 𝛽&lt;sub&gt;1&lt;/sub&gt; e β&lt;sub&gt;2&lt;/sub&gt; seriam diferentes se o método de mínimos quadrados fosse utilizado.</v>
          </cell>
          <cell r="M1193" t="str">
            <v>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v>
          </cell>
          <cell r="O1193" t="str">
            <v>A</v>
          </cell>
          <cell r="P1193">
            <v>0</v>
          </cell>
          <cell r="Q1193">
            <v>0</v>
          </cell>
          <cell r="R1193" t="str">
            <v>814cfd08-48dd-43ff-b981-f9a84c5d951c.png</v>
          </cell>
          <cell r="S1193" t="str">
            <v>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v>
          </cell>
          <cell r="U1193">
            <v>46017.439083333331</v>
          </cell>
        </row>
        <row r="1194">
          <cell r="A1194">
            <v>1198</v>
          </cell>
          <cell r="B1194" t="str">
            <v>FGV</v>
          </cell>
          <cell r="C1194" t="str">
            <v>TJ-AP</v>
          </cell>
          <cell r="D1194" t="str">
            <v>2024</v>
          </cell>
          <cell r="E1194" t="str">
            <v>Para testar a significância de um conjunto de parâmetros do modelo de regressão linear múltipla, deve-se utilizar o seguinte teste estatístico:</v>
          </cell>
          <cell r="F1194" t="str">
            <v>Estatística</v>
          </cell>
          <cell r="G1194" t="str">
            <v>Regressão Linear Múltipla</v>
          </cell>
          <cell r="H1194" t="str">
            <v>Médio</v>
          </cell>
          <cell r="I1194" t="str">
            <v>ME</v>
          </cell>
          <cell r="J1194" t="str">
            <v>Friedman;</v>
          </cell>
          <cell r="K1194" t="str">
            <v>Z da Normal;</v>
          </cell>
          <cell r="L1194" t="str">
            <v>t de Student;</v>
          </cell>
          <cell r="M1194" t="str">
            <v>F de Fisher-Snedecor;</v>
          </cell>
          <cell r="N1194" t="str">
            <v>Qui-Quadrado de Pearson.</v>
          </cell>
          <cell r="O1194" t="str">
            <v>D</v>
          </cell>
          <cell r="P1194">
            <v>0</v>
          </cell>
          <cell r="Q1194">
            <v>0</v>
          </cell>
          <cell r="S1194" t="str">
            <v>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v>
          </cell>
          <cell r="U1194">
            <v>46017.451458333337</v>
          </cell>
        </row>
        <row r="1195">
          <cell r="A1195" t="str">
            <v>1199</v>
          </cell>
          <cell r="B1195" t="str">
            <v>FGV</v>
          </cell>
          <cell r="C1195" t="str">
            <v>TJ-MS</v>
          </cell>
          <cell r="D1195" t="str">
            <v>2024</v>
          </cell>
          <cell r="E1195" t="str">
            <v>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v>
          </cell>
          <cell r="F1195" t="str">
            <v>Estatística</v>
          </cell>
          <cell r="G1195" t="str">
            <v>Regressão Linear Múltipla</v>
          </cell>
          <cell r="H1195" t="str">
            <v>Médio</v>
          </cell>
          <cell r="I1195" t="str">
            <v>ME</v>
          </cell>
          <cell r="J1195" t="str">
            <v>Figura a)</v>
          </cell>
          <cell r="K1195" t="str">
            <v>Figura b)</v>
          </cell>
          <cell r="L1195" t="str">
            <v>Figura c)</v>
          </cell>
          <cell r="M1195" t="str">
            <v>Figura d)</v>
          </cell>
          <cell r="N1195" t="str">
            <v>Figura e)</v>
          </cell>
          <cell r="O1195" t="str">
            <v>D</v>
          </cell>
          <cell r="P1195">
            <v>0</v>
          </cell>
          <cell r="Q1195">
            <v>0</v>
          </cell>
          <cell r="R1195" t="str">
            <v>2e34fecb-3b6a-495d-aaeb-b87715873b84.png</v>
          </cell>
          <cell r="S1195" t="str">
            <v>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v>
          </cell>
          <cell r="U1195">
            <v>46017.463833333342</v>
          </cell>
        </row>
        <row r="1196">
          <cell r="A1196" t="str">
            <v>1200</v>
          </cell>
          <cell r="B1196" t="str">
            <v>FGV</v>
          </cell>
          <cell r="C1196" t="str">
            <v>TJ-MS</v>
          </cell>
          <cell r="D1196" t="str">
            <v>2024</v>
          </cell>
          <cell r="E1196" t="str">
            <v>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v>
          </cell>
          <cell r="F1196" t="str">
            <v>Estatística</v>
          </cell>
          <cell r="G1196" t="str">
            <v>Regressão Linear Múltipla</v>
          </cell>
          <cell r="H1196" t="str">
            <v>Médio</v>
          </cell>
          <cell r="I1196" t="str">
            <v>ME</v>
          </cell>
          <cell r="J1196" t="str">
            <v>teste ANOVA (análise de variância);</v>
          </cell>
          <cell r="K1196" t="str">
            <v>teste de Kruskal-Wallis;</v>
          </cell>
          <cell r="L1196" t="str">
            <v>teste de Qui-Quadrado;</v>
          </cell>
          <cell r="M1196" t="str">
            <v>teste t de Student;</v>
          </cell>
          <cell r="N1196" t="str">
            <v>teste de Wilcoxon-Mann-Whitney.</v>
          </cell>
          <cell r="O1196" t="str">
            <v>A</v>
          </cell>
          <cell r="P1196">
            <v>0</v>
          </cell>
          <cell r="Q1196">
            <v>0</v>
          </cell>
          <cell r="S1196" t="str">
            <v>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v>
          </cell>
          <cell r="U1196">
            <v>46017.476208333333</v>
          </cell>
        </row>
        <row r="1197">
          <cell r="A1197">
            <v>1201</v>
          </cell>
          <cell r="B1197" t="str">
            <v>Instituto Verbena</v>
          </cell>
          <cell r="C1197" t="str">
            <v>TJ-AC</v>
          </cell>
          <cell r="D1197" t="str">
            <v>2024</v>
          </cell>
          <cell r="E1197" t="str">
            <v>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v>
          </cell>
          <cell r="F1197" t="str">
            <v>Estatística</v>
          </cell>
          <cell r="G1197" t="str">
            <v>Regressão Linear Múltipla</v>
          </cell>
          <cell r="H1197" t="str">
            <v>Médio</v>
          </cell>
          <cell r="I1197" t="str">
            <v>ME</v>
          </cell>
          <cell r="J1197" t="str">
            <v>(𝑋′𝑌)&lt;sup&gt;−1&lt;/sup&gt;𝑋′𝑌.</v>
          </cell>
          <cell r="K1197" t="str">
            <v>(𝑌′𝑋)&lt;sup&gt;−1&lt;/sup&gt;𝑋′𝑌.</v>
          </cell>
          <cell r="L1197" t="str">
            <v>(𝑋′𝑋)&lt;sup&gt;−1&lt;/sup&gt;𝑋′𝑌.</v>
          </cell>
          <cell r="M1197" t="str">
            <v>(𝑌′𝑌)&lt;sup&gt;−1&lt;/sup&gt;𝑋′𝑌.</v>
          </cell>
          <cell r="O1197" t="str">
            <v>C</v>
          </cell>
          <cell r="P1197">
            <v>0</v>
          </cell>
          <cell r="Q1197">
            <v>0</v>
          </cell>
          <cell r="S1197" t="str">
            <v>A estimativa de mínimos quadrados para o vetor de coeficientes β em um modelo de regressão linear múltipla
é dada por:
𝛽 = (𝑋𝑇𝑋)−1𝑋𝑇𝑌
Portanto, a alternativa C está correta.
Gabarito: C.</v>
          </cell>
          <cell r="U1197">
            <v>46017.488583333332</v>
          </cell>
        </row>
        <row r="1198">
          <cell r="A1198" t="str">
            <v>1202</v>
          </cell>
          <cell r="B1198" t="str">
            <v>CESPE</v>
          </cell>
          <cell r="C1198" t="str">
            <v>TJ-ES</v>
          </cell>
          <cell r="D1198" t="str">
            <v>2023</v>
          </cell>
          <cell r="E1198" t="str">
            <v>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v>
          </cell>
          <cell r="F1198" t="str">
            <v>Estatística</v>
          </cell>
          <cell r="G1198" t="str">
            <v>Regressão Linear Múltipla</v>
          </cell>
          <cell r="H1198" t="str">
            <v>Médio</v>
          </cell>
          <cell r="I1198" t="str">
            <v>CE</v>
          </cell>
          <cell r="J1198" t="str">
            <v>teste ANOVA (análise de variância);</v>
          </cell>
          <cell r="K1198" t="str">
            <v>teste de Kruskal-Wallis;</v>
          </cell>
          <cell r="L1198" t="str">
            <v>teste de Qui-Quadrado;</v>
          </cell>
          <cell r="M1198" t="str">
            <v>teste t de Student;</v>
          </cell>
          <cell r="N1198" t="str">
            <v>teste de Wilcoxon-Mann-Whitney.</v>
          </cell>
          <cell r="O1198" t="str">
            <v>E</v>
          </cell>
          <cell r="P1198">
            <v>0</v>
          </cell>
          <cell r="Q1198">
            <v>0</v>
          </cell>
          <cell r="R1198" t="str">
            <v>5d4742cf-7b26-4976-b5cc-7bf36c03a121.png</v>
          </cell>
          <cell r="S1198" t="str">
            <v>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v>
          </cell>
          <cell r="U1198">
            <v>46017.50095833333</v>
          </cell>
        </row>
        <row r="1199">
          <cell r="A1199">
            <v>1203</v>
          </cell>
          <cell r="B1199" t="str">
            <v>CESPE</v>
          </cell>
          <cell r="C1199" t="str">
            <v>TJ-ES</v>
          </cell>
          <cell r="D1199" t="str">
            <v>2023</v>
          </cell>
          <cell r="E1199" t="str">
            <v>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v>
          </cell>
          <cell r="F1199" t="str">
            <v>Estatística</v>
          </cell>
          <cell r="G1199" t="str">
            <v>Regressão Linear Múltipla</v>
          </cell>
          <cell r="H1199" t="str">
            <v>Médio</v>
          </cell>
          <cell r="I1199" t="str">
            <v>CE</v>
          </cell>
          <cell r="O1199" t="str">
            <v>E</v>
          </cell>
          <cell r="P1199">
            <v>1</v>
          </cell>
          <cell r="Q1199">
            <v>0</v>
          </cell>
          <cell r="R1199" t="str">
            <v>5d4742cf-7b26-4976-b5cc-7bf36c03a121.png</v>
          </cell>
          <cell r="S1199" t="str">
            <v>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v>
          </cell>
          <cell r="U1199" t="str">
            <v>Fri, 26 Dec 2025 12:19:12 GMT</v>
          </cell>
        </row>
        <row r="1200">
          <cell r="A1200">
            <v>1204</v>
          </cell>
          <cell r="B1200" t="str">
            <v>CESPE</v>
          </cell>
          <cell r="C1200" t="str">
            <v>TJ-ES</v>
          </cell>
          <cell r="D1200" t="str">
            <v>2023</v>
          </cell>
          <cell r="E1200" t="str">
            <v>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v>
          </cell>
          <cell r="F1200" t="str">
            <v>Estatística</v>
          </cell>
          <cell r="G1200" t="str">
            <v>Regressão Linear Múltipla</v>
          </cell>
          <cell r="H1200" t="str">
            <v>Médio</v>
          </cell>
          <cell r="I1200" t="str">
            <v>CE</v>
          </cell>
          <cell r="O1200" t="str">
            <v>C</v>
          </cell>
          <cell r="P1200">
            <v>0</v>
          </cell>
          <cell r="Q1200">
            <v>0</v>
          </cell>
          <cell r="R1200" t="str">
            <v>5d4742cf-7b26-4976-b5cc-7bf36c03a121.png</v>
          </cell>
          <cell r="S1200" t="str">
            <v>O número de graus de liberdade total é:
𝐺𝐿 = 𝑛−1
𝑇𝑜𝑡𝑎𝑙
Ora, se o grau de liberdade total é 29, então:
𝐺𝐿 = 30−1 = 29
𝑇𝑜𝑡𝑎𝑙
Logo, o tamanho da amostra é 𝑛 = 30. Portanto, foram utilizados 30 dados no estudo.
Gabarito: Certo.</v>
          </cell>
          <cell r="U1200">
            <v>46017.525708333327</v>
          </cell>
        </row>
        <row r="1201">
          <cell r="A1201">
            <v>1205</v>
          </cell>
          <cell r="B1201" t="str">
            <v>CESPE</v>
          </cell>
          <cell r="C1201" t="str">
            <v>TJ-ES</v>
          </cell>
          <cell r="D1201" t="str">
            <v>2023</v>
          </cell>
          <cell r="E1201" t="str">
            <v>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v>
          </cell>
          <cell r="F1201" t="str">
            <v>Estatística</v>
          </cell>
          <cell r="G1201" t="str">
            <v>Regressão Linear Múltipla</v>
          </cell>
          <cell r="H1201" t="str">
            <v>Médio</v>
          </cell>
          <cell r="I1201" t="str">
            <v>CE</v>
          </cell>
          <cell r="O1201" t="str">
            <v>E</v>
          </cell>
          <cell r="P1201">
            <v>0</v>
          </cell>
          <cell r="Q1201">
            <v>0</v>
          </cell>
          <cell r="R1201" t="str">
            <v>5d4742cf-7b26-4976-b5cc-7bf36c03a121.png</v>
          </cell>
          <cell r="S1201" t="str">
            <v>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v>
          </cell>
          <cell r="U1201">
            <v>46017.538083333333</v>
          </cell>
        </row>
        <row r="1202">
          <cell r="A1202">
            <v>1206</v>
          </cell>
          <cell r="B1202" t="str">
            <v>FCC</v>
          </cell>
          <cell r="C1202" t="str">
            <v>TRT 18ª Região</v>
          </cell>
          <cell r="D1202" t="str">
            <v>2023</v>
          </cell>
          <cell r="E1202" t="str">
            <v>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v>
          </cell>
          <cell r="F1202" t="str">
            <v>Estatística</v>
          </cell>
          <cell r="G1202" t="str">
            <v>Regressão Linear Múltipla</v>
          </cell>
          <cell r="H1202" t="str">
            <v>Médio</v>
          </cell>
          <cell r="I1202" t="str">
            <v>ME</v>
          </cell>
          <cell r="J1202" t="str">
            <v>0,77</v>
          </cell>
          <cell r="K1202" t="str">
            <v>0,90</v>
          </cell>
          <cell r="L1202" t="str">
            <v>0,67</v>
          </cell>
          <cell r="M1202" t="str">
            <v>0,52</v>
          </cell>
          <cell r="N1202" t="str">
            <v>0,44</v>
          </cell>
          <cell r="O1202" t="str">
            <v>A</v>
          </cell>
          <cell r="P1202">
            <v>0</v>
          </cell>
          <cell r="Q1202">
            <v>0</v>
          </cell>
          <cell r="S1202" t="str">
            <v>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v>
          </cell>
          <cell r="U1202">
            <v>46017.550458333331</v>
          </cell>
        </row>
        <row r="1203">
          <cell r="A1203">
            <v>1207</v>
          </cell>
          <cell r="B1203" t="str">
            <v>FGV</v>
          </cell>
          <cell r="C1203" t="str">
            <v>BANESTES</v>
          </cell>
          <cell r="D1203" t="str">
            <v>2023</v>
          </cell>
          <cell r="E1203" t="str">
            <v>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v>
          </cell>
          <cell r="F1203" t="str">
            <v>Estatística</v>
          </cell>
          <cell r="G1203" t="str">
            <v>Regressão Linear Múltipla</v>
          </cell>
          <cell r="H1203" t="str">
            <v>Médio</v>
          </cell>
          <cell r="I1203" t="str">
            <v>ME</v>
          </cell>
          <cell r="J1203" t="str">
            <v>multicolinearidade.</v>
          </cell>
          <cell r="K1203" t="str">
            <v>sobreajuste (overfitting)</v>
          </cell>
          <cell r="L1203" t="str">
            <v>presença de observações discrepantes (outliers ou pontos de alavanca).</v>
          </cell>
          <cell r="M1203" t="str">
            <v>não normalidade do erro aleatório.</v>
          </cell>
          <cell r="N1203" t="str">
            <v>autocorrelação do erro aleatório.</v>
          </cell>
          <cell r="O1203" t="str">
            <v>B</v>
          </cell>
          <cell r="P1203">
            <v>0</v>
          </cell>
          <cell r="Q1203">
            <v>0</v>
          </cell>
          <cell r="S1203" t="str">
            <v>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v>
          </cell>
          <cell r="U1203">
            <v>46017.56283333333</v>
          </cell>
        </row>
        <row r="1204">
          <cell r="A1204">
            <v>1208</v>
          </cell>
          <cell r="B1204" t="str">
            <v>FGV</v>
          </cell>
          <cell r="C1204" t="str">
            <v>BANESTES</v>
          </cell>
          <cell r="D1204" t="str">
            <v>2023</v>
          </cell>
          <cell r="E1204" t="str">
            <v>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v>
          </cell>
          <cell r="F1204" t="str">
            <v>Estatística</v>
          </cell>
          <cell r="G1204" t="str">
            <v>Regressão Linear Múltipla</v>
          </cell>
          <cell r="H1204" t="str">
            <v>Médio</v>
          </cell>
          <cell r="I1204" t="str">
            <v>ME</v>
          </cell>
          <cell r="J1204" t="str">
            <v>Normal.</v>
          </cell>
          <cell r="K1204" t="str">
            <v>Exponencial.</v>
          </cell>
          <cell r="L1204" t="str">
            <v>Uniforme.</v>
          </cell>
          <cell r="M1204" t="str">
            <v>Gama.</v>
          </cell>
          <cell r="N1204" t="str">
            <v>Beta.</v>
          </cell>
          <cell r="O1204" t="str">
            <v>E</v>
          </cell>
          <cell r="P1204">
            <v>1</v>
          </cell>
          <cell r="Q1204">
            <v>0</v>
          </cell>
          <cell r="S1204" t="str">
            <v>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v>
          </cell>
          <cell r="U1204" t="str">
            <v>Fri, 26 Dec 2025 13:48:18 GMT</v>
          </cell>
        </row>
        <row r="1205">
          <cell r="A1205">
            <v>1209</v>
          </cell>
          <cell r="B1205" t="str">
            <v>CESPE</v>
          </cell>
          <cell r="C1205" t="str">
            <v>PETROBRAS</v>
          </cell>
          <cell r="D1205" t="str">
            <v>2022</v>
          </cell>
          <cell r="E1205" t="str">
            <v>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v>
          </cell>
          <cell r="F1205" t="str">
            <v>Estatística</v>
          </cell>
          <cell r="G1205" t="str">
            <v>Regressão Linear Múltipla</v>
          </cell>
          <cell r="H1205" t="str">
            <v>Médio</v>
          </cell>
          <cell r="I1205" t="str">
            <v>CE</v>
          </cell>
          <cell r="O1205" t="str">
            <v>E</v>
          </cell>
          <cell r="P1205">
            <v>0</v>
          </cell>
          <cell r="Q1205">
            <v>0</v>
          </cell>
          <cell r="S1205" t="str">
            <v>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v>
          </cell>
          <cell r="U1205">
            <v>46017.587583333327</v>
          </cell>
        </row>
        <row r="1206">
          <cell r="A1206">
            <v>1210</v>
          </cell>
          <cell r="B1206" t="str">
            <v>FCC</v>
          </cell>
          <cell r="C1206" t="str">
            <v>TRT 23ª Região</v>
          </cell>
          <cell r="D1206" t="str">
            <v>2022</v>
          </cell>
          <cell r="E1206" t="str">
            <v>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v>
          </cell>
          <cell r="F1206" t="str">
            <v>Estatística</v>
          </cell>
          <cell r="G1206" t="str">
            <v>Regressão Linear Múltipla</v>
          </cell>
          <cell r="H1206" t="str">
            <v>Médio</v>
          </cell>
          <cell r="I1206" t="str">
            <v>ME</v>
          </cell>
          <cell r="J1206" t="str">
            <v>a soma dos parâmetros estimados para o modelo é 4/3.</v>
          </cell>
          <cell r="K1206" t="str">
            <v>o valor estimado do intercepto é igual a zero.</v>
          </cell>
          <cell r="L1206" t="str">
            <v>o valor estimado para y quando 𝑥&lt;sub&gt;2&lt;/sub&gt; = 𝑥&lt;sub&gt;3&lt;/sub&gt; = 6 é igual a 3.</v>
          </cell>
          <cell r="M1206" t="str">
            <v>o valor estimado para y quando 𝑥&lt;sub&gt;1&lt;/sub&gt; = 𝑥&lt;sub&gt;2&lt;/sub&gt; = 0 é igual a 0.</v>
          </cell>
          <cell r="N1206" t="str">
            <v>o valor estimado para o parâmetro 𝛽&lt;sub&gt;1&lt;/sub&gt; é igual a 1/6.</v>
          </cell>
          <cell r="O1206" t="str">
            <v>A</v>
          </cell>
          <cell r="P1206">
            <v>0</v>
          </cell>
          <cell r="Q1206">
            <v>0</v>
          </cell>
          <cell r="R1206" t="str">
            <v>702125a0-05ec-424a-83e5-fac1c31d7970.png</v>
          </cell>
          <cell r="S1206" t="str">
            <v>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v>
          </cell>
          <cell r="U1206">
            <v>46017.599958333332</v>
          </cell>
        </row>
        <row r="1207">
          <cell r="A1207">
            <v>1211</v>
          </cell>
          <cell r="B1207" t="str">
            <v>VUNESP</v>
          </cell>
          <cell r="C1207" t="str">
            <v>EsFCEx</v>
          </cell>
          <cell r="D1207" t="str">
            <v>2020</v>
          </cell>
          <cell r="E1207" t="str">
            <v>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v>
          </cell>
          <cell r="F1207" t="str">
            <v>Estatística</v>
          </cell>
          <cell r="G1207" t="str">
            <v>Regressão Linear Múltipla</v>
          </cell>
          <cell r="H1207" t="str">
            <v>Médio</v>
          </cell>
          <cell r="I1207" t="str">
            <v>ME</v>
          </cell>
          <cell r="J1207" t="str">
            <v>O teste de significância do modelo conclui que pelo menos uma das variáveis independentes é significante ao nível de significância de 0,05.</v>
          </cell>
          <cell r="K1207" t="str">
            <v>O resultado do teste mostra que a temperatura e a taxa de alimentação do catalizador relacionam linearmente com a viscosidade na região experimental.</v>
          </cell>
          <cell r="L1207" t="str">
            <v>O resultado do teste mostra que ambas as variáveis independentes são significantes ao nível de significância de 0,05.</v>
          </cell>
          <cell r="M1207" t="str">
            <v>Os resultados apresentados mostram que, com o conhecimento das duas variáveis independentes, estima-se melhor o valor esperado da viscosidade do que se usar apenas uma variável, ao nível de significância de 0,05.</v>
          </cell>
          <cell r="N1207" t="str">
            <v>Considerando nível de significância de 0,05, o teste de significância do modelo aceita a hipótese nula de que os coeficientes de X1 e X2 são nulos.</v>
          </cell>
          <cell r="O1207" t="str">
            <v>E</v>
          </cell>
          <cell r="P1207">
            <v>0</v>
          </cell>
          <cell r="Q1207">
            <v>0</v>
          </cell>
          <cell r="S1207" t="str">
            <v>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v>
          </cell>
          <cell r="U1207">
            <v>46017.612333333331</v>
          </cell>
        </row>
        <row r="1208">
          <cell r="A1208">
            <v>1212</v>
          </cell>
          <cell r="B1208" t="str">
            <v>VUNESP</v>
          </cell>
          <cell r="C1208" t="str">
            <v>Pref. Campinas</v>
          </cell>
          <cell r="D1208" t="str">
            <v>2019</v>
          </cell>
          <cell r="E1208" t="str">
            <v>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v>
          </cell>
          <cell r="F1208" t="str">
            <v>Estatística</v>
          </cell>
          <cell r="G1208" t="str">
            <v>Regressão Linear Múltipla</v>
          </cell>
          <cell r="H1208" t="str">
            <v>Médio</v>
          </cell>
          <cell r="I1208" t="str">
            <v>ME</v>
          </cell>
          <cell r="J1208" t="str">
            <v>no modelo houve a omissão de variáveis explicativas relevantes.</v>
          </cell>
          <cell r="K1208" t="str">
            <v>a variância do termo erro não é constante para todos os valores da variável dependente.</v>
          </cell>
          <cell r="L1208" t="str">
            <v>duas ou mais variáveis explicativas são altamente correlacionadas.</v>
          </cell>
          <cell r="M1208" t="str">
            <v>o termo erro em um determinado período é positivamente correlacionado com o termo erro no período anterior.</v>
          </cell>
          <cell r="N1208" t="str">
            <v>no modelo houve inclusão de variáveis explicativas irrelevantes.</v>
          </cell>
          <cell r="O1208" t="str">
            <v>C</v>
          </cell>
          <cell r="P1208">
            <v>1</v>
          </cell>
          <cell r="Q1208">
            <v>1</v>
          </cell>
          <cell r="S1208" t="str">
            <v>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v>
          </cell>
          <cell r="U1208">
            <v>46017.624708333336</v>
          </cell>
        </row>
        <row r="1209">
          <cell r="A1209">
            <v>1213</v>
          </cell>
          <cell r="B1209" t="str">
            <v>FCC</v>
          </cell>
          <cell r="C1209" t="str">
            <v>TRT 14ª Região</v>
          </cell>
          <cell r="D1209" t="str">
            <v>2018</v>
          </cell>
          <cell r="E1209" t="str">
            <v>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v>
          </cell>
          <cell r="F1209" t="str">
            <v>Estatística</v>
          </cell>
          <cell r="G1209" t="str">
            <v>Regressão Linear Múltipla</v>
          </cell>
          <cell r="H1209" t="str">
            <v>Médio</v>
          </cell>
          <cell r="I1209" t="str">
            <v>ME</v>
          </cell>
          <cell r="J1209" t="str">
            <v>64.</v>
          </cell>
          <cell r="K1209" t="str">
            <v>78.</v>
          </cell>
          <cell r="L1209" t="str">
            <v>84.</v>
          </cell>
          <cell r="M1209" t="str">
            <v>80.</v>
          </cell>
          <cell r="N1209" t="str">
            <v>82.</v>
          </cell>
          <cell r="O1209" t="str">
            <v>C</v>
          </cell>
          <cell r="P1209">
            <v>0</v>
          </cell>
          <cell r="Q1209">
            <v>0</v>
          </cell>
          <cell r="S1209" t="str">
            <v>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v>
          </cell>
          <cell r="U1209">
            <v>46017.637083333328</v>
          </cell>
        </row>
        <row r="1210">
          <cell r="A1210">
            <v>1214</v>
          </cell>
          <cell r="B1210" t="str">
            <v>FGV</v>
          </cell>
          <cell r="C1210" t="str">
            <v>MPE-BA</v>
          </cell>
          <cell r="D1210" t="str">
            <v>2017</v>
          </cell>
          <cell r="E1210" t="str">
            <v>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v>
          </cell>
          <cell r="F1210" t="str">
            <v>Estatística</v>
          </cell>
          <cell r="G1210" t="str">
            <v>Regressão Linear Múltipla</v>
          </cell>
          <cell r="H1210" t="str">
            <v>Médio</v>
          </cell>
          <cell r="I1210" t="str">
            <v>ME</v>
          </cell>
          <cell r="J1210" t="str">
            <v>a variância estimada dos erros é menor do que 3;</v>
          </cell>
          <cell r="K1210" t="str">
            <v>X = 4, Y = 24, Z = 8 e W = 12,5;</v>
          </cell>
          <cell r="L1210" t="str">
            <v>a amostra empregada é de tamanho n = 29 e a regressão é não significativa ao nível de 1%;</v>
          </cell>
          <cell r="M1210" t="str">
            <v>o modelo de regressão explica 62,5 da variação da variável explicativa;</v>
          </cell>
          <cell r="N1210" t="str">
            <v>X = 4, Y = 24, Z = 10 e W = 10.</v>
          </cell>
          <cell r="O1210" t="str">
            <v>E</v>
          </cell>
          <cell r="P1210">
            <v>0</v>
          </cell>
          <cell r="Q1210">
            <v>0</v>
          </cell>
          <cell r="R1210" t="str">
            <v>d58c6181-8eeb-4ab1-a56d-9d207a561e3a.png</v>
          </cell>
          <cell r="S1210" t="str">
            <v>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v>
          </cell>
          <cell r="U1210">
            <v>46017.649458333333</v>
          </cell>
        </row>
        <row r="1211">
          <cell r="A1211">
            <v>1215</v>
          </cell>
          <cell r="B1211" t="str">
            <v>FGV</v>
          </cell>
          <cell r="C1211" t="str">
            <v>IBGE</v>
          </cell>
          <cell r="D1211" t="str">
            <v>2016</v>
          </cell>
          <cell r="E1211" t="str">
            <v>Após estimar um modelo de regressão linear múltipla, por MQO, um econometrista repara que, por algum motivo, a tabela contendo os resultados da análise da variância ficou incompleta, conforme abaixo:
Apesar dos valores acima omitidos, é correto afirmar que:</v>
          </cell>
          <cell r="F1211" t="str">
            <v>Estatística</v>
          </cell>
          <cell r="G1211" t="str">
            <v>Regressão Linear Múltipla</v>
          </cell>
          <cell r="H1211" t="str">
            <v>Médio</v>
          </cell>
          <cell r="I1211" t="str">
            <v>ME</v>
          </cell>
          <cell r="J1211" t="str">
            <v>a equação de regressão tem cinco variáveis explicativas;</v>
          </cell>
          <cell r="K1211" t="str">
            <v>o coeficiente de determinação 𝑅&lt;sup&gt;2&lt;/sup&gt; é igual a 0,8;</v>
          </cell>
          <cell r="L1211" t="str">
            <v>ao nível de significância de 2% não se rejeita a hipótese nula de que o modelo explica a variável dependente;</v>
          </cell>
          <cell r="M1211" t="str">
            <v>o tamanho da amostra é 𝑛 = 20;</v>
          </cell>
          <cell r="N1211" t="str">
            <v>a estimativa não tendenciosa da variância dos erros aleatórios do modelo 𝜎̂&lt;sub&gt;2&lt;/sub&gt;&lt;sub&gt;𝜀&lt;/sub&gt; é igual a 80. 𝜀</v>
          </cell>
          <cell r="O1211" t="str">
            <v>E</v>
          </cell>
          <cell r="P1211">
            <v>1</v>
          </cell>
          <cell r="Q1211">
            <v>0</v>
          </cell>
          <cell r="R1211" t="str">
            <v>15cf53ca-009c-4a49-87d3-6c4c7751695e.png</v>
          </cell>
          <cell r="S1211" t="str">
            <v>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v>
          </cell>
          <cell r="U1211">
            <v>46017.661833333332</v>
          </cell>
        </row>
        <row r="1212">
          <cell r="A1212">
            <v>1216</v>
          </cell>
          <cell r="B1212" t="str">
            <v>FCC</v>
          </cell>
          <cell r="C1212" t="str">
            <v>TRE-PR</v>
          </cell>
          <cell r="D1212" t="str">
            <v>2015</v>
          </cell>
          <cell r="E1212" t="str">
            <v>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v>
          </cell>
          <cell r="F1212" t="str">
            <v>Estatística</v>
          </cell>
          <cell r="G1212" t="str">
            <v>Regressão Linear Múltipla</v>
          </cell>
          <cell r="H1212" t="str">
            <v>Médio</v>
          </cell>
          <cell r="I1212" t="str">
            <v>ME</v>
          </cell>
          <cell r="J1212" t="str">
            <v>16.</v>
          </cell>
          <cell r="K1212" t="str">
            <v>27.</v>
          </cell>
          <cell r="L1212" t="str">
            <v>24.</v>
          </cell>
          <cell r="M1212" t="str">
            <v>20.</v>
          </cell>
          <cell r="N1212" t="str">
            <v>18.</v>
          </cell>
          <cell r="O1212" t="str">
            <v>A</v>
          </cell>
          <cell r="P1212">
            <v>0</v>
          </cell>
          <cell r="Q1212">
            <v>0</v>
          </cell>
          <cell r="S1212" t="str">
            <v>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v>
          </cell>
          <cell r="U1212">
            <v>46017.67420833333</v>
          </cell>
        </row>
        <row r="1213">
          <cell r="A1213">
            <v>1217</v>
          </cell>
          <cell r="B1213" t="str">
            <v>FCC</v>
          </cell>
          <cell r="C1213" t="str">
            <v>TRT 3ª Região</v>
          </cell>
          <cell r="D1213" t="str">
            <v>2015</v>
          </cell>
          <cell r="E1213" t="str">
            <v>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v>
          </cell>
          <cell r="F1213" t="str">
            <v>Estatística</v>
          </cell>
          <cell r="G1213" t="str">
            <v>Regressão Linear Múltipla</v>
          </cell>
          <cell r="H1213" t="str">
            <v>Médio</v>
          </cell>
          <cell r="I1213" t="str">
            <v>ME</v>
          </cell>
          <cell r="J1213" t="str">
            <v>12.</v>
          </cell>
          <cell r="K1213" t="str">
            <v>18.</v>
          </cell>
          <cell r="L1213" t="str">
            <v>15.</v>
          </cell>
          <cell r="M1213" t="str">
            <v>24.</v>
          </cell>
          <cell r="N1213" t="str">
            <v>9.</v>
          </cell>
          <cell r="O1213" t="str">
            <v>C</v>
          </cell>
          <cell r="P1213">
            <v>0</v>
          </cell>
          <cell r="Q1213">
            <v>0</v>
          </cell>
          <cell r="R1213" t="str">
            <v>b4dd37c4-3a0d-414f-bbe6-7ce400ed65b3.png</v>
          </cell>
          <cell r="S1213" t="str">
            <v>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v>
          </cell>
          <cell r="U1213">
            <v>46017.686583333343</v>
          </cell>
        </row>
        <row r="1214">
          <cell r="A1214">
            <v>1218</v>
          </cell>
          <cell r="B1214" t="str">
            <v>CESPE</v>
          </cell>
          <cell r="C1214" t="str">
            <v>ANATEL</v>
          </cell>
          <cell r="D1214" t="str">
            <v>2014</v>
          </cell>
          <cell r="E1214" t="str">
            <v>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v>
          </cell>
          <cell r="F1214" t="str">
            <v>Estatística</v>
          </cell>
          <cell r="G1214" t="str">
            <v>Regressão Linear Múltipla</v>
          </cell>
          <cell r="H1214" t="str">
            <v>Médio</v>
          </cell>
          <cell r="I1214" t="str">
            <v>CE</v>
          </cell>
          <cell r="O1214" t="str">
            <v>C</v>
          </cell>
          <cell r="P1214">
            <v>0</v>
          </cell>
          <cell r="Q1214">
            <v>0</v>
          </cell>
          <cell r="R1214" t="str">
            <v>f58c3443-4fa9-4f9a-a14d-5f0313b06287.png</v>
          </cell>
          <cell r="S1214" t="str">
            <v>A estatística de teste 𝑡 para o coeficiente 𝛽 é expressa por:
𝛽̂
𝑡 =
𝜎
𝛽2
em que 𝛽̂ é o coeficiente estimado pelo método dos mínimos quadrados ordinários.
Assim, utilizando os dados da tabela, temos:
𝛽̂
−4 =
0,3
𝛽̂ = −1,2
Gabarito: Certo.</v>
          </cell>
          <cell r="U1214">
            <v>46017.698958333327</v>
          </cell>
        </row>
        <row r="1215">
          <cell r="A1215" t="str">
            <v>1219</v>
          </cell>
          <cell r="B1215" t="str">
            <v>CESPE</v>
          </cell>
          <cell r="C1215" t="str">
            <v>TJ-SE</v>
          </cell>
          <cell r="D1215" t="str">
            <v>2014</v>
          </cell>
          <cell r="E1215" t="str">
            <v>Com relação à análise de regressão linear, julgue o item que se segue.
Um modelo de regressão linear múltipla com duas variáveis explicativas será inequivocamente ajustado se essas variáveis forem proporcionais.</v>
          </cell>
          <cell r="F1215" t="str">
            <v>Estatística</v>
          </cell>
          <cell r="G1215" t="str">
            <v>Regressão Linear Múltipla</v>
          </cell>
          <cell r="H1215" t="str">
            <v>Médio</v>
          </cell>
          <cell r="I1215" t="str">
            <v>CE</v>
          </cell>
          <cell r="J1215" t="str">
            <v>15,00.</v>
          </cell>
          <cell r="K1215" t="str">
            <v>12,50.</v>
          </cell>
          <cell r="L1215" t="str">
            <v>14,25.</v>
          </cell>
          <cell r="M1215" t="str">
            <v>10,00.</v>
          </cell>
          <cell r="N1215" t="str">
            <v>16,50.</v>
          </cell>
          <cell r="O1215" t="str">
            <v>E</v>
          </cell>
          <cell r="P1215">
            <v>0</v>
          </cell>
          <cell r="Q1215">
            <v>0</v>
          </cell>
          <cell r="S1215" t="str">
            <v>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v>
          </cell>
          <cell r="U1215">
            <v>46017.711333333333</v>
          </cell>
        </row>
        <row r="1216">
          <cell r="A1216" t="str">
            <v>1220</v>
          </cell>
          <cell r="B1216" t="str">
            <v>FCC</v>
          </cell>
          <cell r="C1216" t="str">
            <v>TRT 13ª Região</v>
          </cell>
          <cell r="D1216" t="str">
            <v>2014</v>
          </cell>
          <cell r="E1216" t="str">
            <v>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v>
          </cell>
          <cell r="F1216" t="str">
            <v>Estatística</v>
          </cell>
          <cell r="G1216" t="str">
            <v>Regressão Linear Múltipla</v>
          </cell>
          <cell r="H1216" t="str">
            <v>Médio</v>
          </cell>
          <cell r="I1216" t="str">
            <v>ME</v>
          </cell>
          <cell r="J1216" t="str">
            <v>15,00.</v>
          </cell>
          <cell r="K1216" t="str">
            <v>12,50.</v>
          </cell>
          <cell r="L1216" t="str">
            <v>14,25.</v>
          </cell>
          <cell r="M1216" t="str">
            <v>10,00.</v>
          </cell>
          <cell r="N1216" t="str">
            <v>16,50.</v>
          </cell>
          <cell r="O1216" t="str">
            <v>E</v>
          </cell>
          <cell r="P1216">
            <v>0</v>
          </cell>
          <cell r="Q1216">
            <v>0</v>
          </cell>
          <cell r="S1216" t="str">
            <v>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v>
          </cell>
          <cell r="U1216">
            <v>46017.723708333331</v>
          </cell>
        </row>
        <row r="1217">
          <cell r="A1217" t="str">
            <v>1221</v>
          </cell>
          <cell r="B1217" t="str">
            <v>FCC</v>
          </cell>
          <cell r="C1217" t="str">
            <v>TRT 16ª Região</v>
          </cell>
          <cell r="D1217" t="str">
            <v>2014</v>
          </cell>
          <cell r="E1217" t="str">
            <v>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v>
          </cell>
          <cell r="F1217" t="str">
            <v>Estatística</v>
          </cell>
          <cell r="G1217" t="str">
            <v>Regressão Linear Múltipla</v>
          </cell>
          <cell r="H1217" t="str">
            <v>Médio</v>
          </cell>
          <cell r="I1217" t="str">
            <v>ME</v>
          </cell>
          <cell r="J1217" t="str">
            <v>1,90.</v>
          </cell>
          <cell r="K1217" t="str">
            <v>3,80.</v>
          </cell>
          <cell r="L1217" t="str">
            <v>2,40.</v>
          </cell>
          <cell r="M1217" t="str">
            <v>3,00.</v>
          </cell>
          <cell r="N1217" t="str">
            <v>2,00.</v>
          </cell>
          <cell r="O1217" t="str">
            <v>E</v>
          </cell>
          <cell r="P1217">
            <v>0</v>
          </cell>
          <cell r="Q1217">
            <v>0</v>
          </cell>
          <cell r="S1217" t="str">
            <v>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v>
          </cell>
          <cell r="U1217">
            <v>46017.736083333337</v>
          </cell>
        </row>
        <row r="1218">
          <cell r="A1218">
            <v>1222</v>
          </cell>
          <cell r="B1218" t="str">
            <v>FGV</v>
          </cell>
          <cell r="C1218" t="str">
            <v>SEDUC-AM</v>
          </cell>
          <cell r="D1218" t="str">
            <v>2014</v>
          </cell>
          <cell r="E1218" t="str">
            <v>Em uma regressão linear múltipla, se a soma quadrática total, devido à regressão e devido ao erro são representadas respectivamente por SQT, SQR e SQE, então o coeficiente de determinação pode ser calculado como</v>
          </cell>
          <cell r="F1218" t="str">
            <v>Estatística</v>
          </cell>
          <cell r="G1218" t="str">
            <v>Regressão Linear Múltipla</v>
          </cell>
          <cell r="H1218" t="str">
            <v>Médio</v>
          </cell>
          <cell r="I1218" t="str">
            <v>ME</v>
          </cell>
          <cell r="J1218" t="str">
            <v>SQE/SQT</v>
          </cell>
          <cell r="K1218" t="str">
            <v>SQR/SQE</v>
          </cell>
          <cell r="L1218" t="str">
            <v>1 – SQR/SQE</v>
          </cell>
          <cell r="M1218" t="str">
            <v>1 – SQE/SQT</v>
          </cell>
          <cell r="N1218" t="str">
            <v>SQT/SQR</v>
          </cell>
          <cell r="O1218" t="str">
            <v>D</v>
          </cell>
          <cell r="P1218">
            <v>0</v>
          </cell>
          <cell r="Q1218">
            <v>0</v>
          </cell>
          <cell r="S1218" t="str">
            <v>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v>
          </cell>
          <cell r="U1218">
            <v>46017.748458333343</v>
          </cell>
        </row>
        <row r="1219">
          <cell r="A1219">
            <v>1223</v>
          </cell>
          <cell r="B1219" t="str">
            <v>CESPE</v>
          </cell>
          <cell r="C1219" t="str">
            <v>TRT 17ª Região</v>
          </cell>
          <cell r="D1219" t="str">
            <v>2013</v>
          </cell>
          <cell r="E1219" t="str">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v>
          </cell>
          <cell r="F1219" t="str">
            <v>Estatística</v>
          </cell>
          <cell r="G1219" t="str">
            <v>Regressão Linear Múltipla</v>
          </cell>
          <cell r="H1219" t="str">
            <v>Médio</v>
          </cell>
          <cell r="I1219" t="str">
            <v>CE</v>
          </cell>
          <cell r="O1219" t="str">
            <v>C</v>
          </cell>
          <cell r="P1219">
            <v>0</v>
          </cell>
          <cell r="Q1219">
            <v>0</v>
          </cell>
          <cell r="S1219" t="str">
            <v>A variância amostral da variável dependente é expressa por:
𝑠2 =
𝑆𝑄𝑇
𝑛 − 1
em que:
𝑆𝑄𝑇: Soma dos quadrados totais;
𝑛: número da amostra.
Substituindo os valores informados no enunciado, temos:
𝑠2 =
15.000
101 − 1
𝑠2 =
15.000
100
𝑠2 = 150
Gabarito: Certo.</v>
          </cell>
          <cell r="U1219">
            <v>46017.760833333326</v>
          </cell>
        </row>
        <row r="1220">
          <cell r="A1220">
            <v>1224</v>
          </cell>
          <cell r="B1220" t="str">
            <v>CESPE</v>
          </cell>
          <cell r="C1220" t="str">
            <v>TRT 17ª Região</v>
          </cell>
          <cell r="D1220" t="str">
            <v>2013</v>
          </cell>
          <cell r="E1220" t="str">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v>
          </cell>
          <cell r="F1220" t="str">
            <v>Estatística</v>
          </cell>
          <cell r="G1220" t="str">
            <v>Regressão Linear Múltipla</v>
          </cell>
          <cell r="H1220" t="str">
            <v>Médio</v>
          </cell>
          <cell r="I1220" t="str">
            <v>CE</v>
          </cell>
          <cell r="O1220" t="str">
            <v>C</v>
          </cell>
          <cell r="P1220">
            <v>0</v>
          </cell>
          <cell r="Q1220">
            <v>0</v>
          </cell>
          <cell r="S1220" t="str">
            <v>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v>
          </cell>
          <cell r="U1220">
            <v>46017.773208333332</v>
          </cell>
        </row>
        <row r="1221">
          <cell r="A1221">
            <v>1225</v>
          </cell>
          <cell r="B1221" t="str">
            <v>CESPE</v>
          </cell>
          <cell r="C1221" t="str">
            <v>TRT 17ª Região</v>
          </cell>
          <cell r="D1221" t="str">
            <v>2013</v>
          </cell>
          <cell r="E1221" t="str">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v>
          </cell>
          <cell r="F1221" t="str">
            <v>Estatística</v>
          </cell>
          <cell r="G1221" t="str">
            <v>Regressão Linear Múltipla</v>
          </cell>
          <cell r="H1221" t="str">
            <v>Médio</v>
          </cell>
          <cell r="I1221" t="str">
            <v>CE</v>
          </cell>
          <cell r="O1221" t="str">
            <v>E</v>
          </cell>
          <cell r="P1221">
            <v>0</v>
          </cell>
          <cell r="Q1221">
            <v>0</v>
          </cell>
          <cell r="S1221" t="str">
            <v>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v>
          </cell>
          <cell r="U1221">
            <v>46017.785583333331</v>
          </cell>
        </row>
        <row r="1222">
          <cell r="A1222">
            <v>1226</v>
          </cell>
          <cell r="B1222" t="str">
            <v>CESPE</v>
          </cell>
          <cell r="C1222" t="str">
            <v>TRT 17ª Região</v>
          </cell>
          <cell r="D1222" t="str">
            <v>2013</v>
          </cell>
          <cell r="E1222" t="str">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v>
          </cell>
          <cell r="F1222" t="str">
            <v>Estatística</v>
          </cell>
          <cell r="G1222" t="str">
            <v>Regressão Linear Múltipla</v>
          </cell>
          <cell r="H1222" t="str">
            <v>Médio</v>
          </cell>
          <cell r="I1222" t="str">
            <v>CE</v>
          </cell>
          <cell r="O1222" t="str">
            <v>C</v>
          </cell>
          <cell r="P1222">
            <v>0</v>
          </cell>
          <cell r="Q1222">
            <v>0</v>
          </cell>
          <cell r="S1222" t="str">
            <v>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v>
          </cell>
          <cell r="U1222">
            <v>46017.797958333344</v>
          </cell>
        </row>
        <row r="1223">
          <cell r="A1223">
            <v>1227</v>
          </cell>
          <cell r="B1223" t="str">
            <v>FCC</v>
          </cell>
          <cell r="C1223" t="str">
            <v>TRT 5ª Região</v>
          </cell>
          <cell r="D1223" t="str">
            <v>2013</v>
          </cell>
          <cell r="E1223" t="str">
            <v>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v>
          </cell>
          <cell r="F1223" t="str">
            <v>Estatística</v>
          </cell>
          <cell r="G1223" t="str">
            <v>Regressão Linear Múltipla</v>
          </cell>
          <cell r="H1223" t="str">
            <v>Médio</v>
          </cell>
          <cell r="I1223" t="str">
            <v>ME</v>
          </cell>
          <cell r="J1223" t="str">
            <v>15,300.</v>
          </cell>
          <cell r="K1223" t="str">
            <v>16,150.</v>
          </cell>
          <cell r="L1223" t="str">
            <v>17,100.</v>
          </cell>
          <cell r="M1223" t="str">
            <v>18,165.</v>
          </cell>
          <cell r="N1223" t="str">
            <v>19,380.</v>
          </cell>
          <cell r="O1223" t="str">
            <v>C</v>
          </cell>
          <cell r="P1223">
            <v>0</v>
          </cell>
          <cell r="Q1223">
            <v>0</v>
          </cell>
          <cell r="R1223" t="str">
            <v>770f2bfa-a8f3-4955-85f3-598a3848b446.png</v>
          </cell>
          <cell r="S1223" t="str">
            <v>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v>
          </cell>
          <cell r="U1223">
            <v>46017.810333333327</v>
          </cell>
        </row>
        <row r="1224">
          <cell r="A1224">
            <v>1228</v>
          </cell>
          <cell r="B1224" t="str">
            <v>FCC</v>
          </cell>
          <cell r="C1224" t="str">
            <v>TRT 12ª Região</v>
          </cell>
          <cell r="D1224" t="str">
            <v>2013</v>
          </cell>
          <cell r="E1224" t="str">
            <v>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v>
          </cell>
          <cell r="F1224" t="str">
            <v>Estatística</v>
          </cell>
          <cell r="G1224" t="str">
            <v>Regressão Linear Múltipla</v>
          </cell>
          <cell r="H1224" t="str">
            <v>Médio</v>
          </cell>
          <cell r="I1224" t="str">
            <v>ME</v>
          </cell>
          <cell r="J1224" t="str">
            <v>80,0.</v>
          </cell>
          <cell r="K1224" t="str">
            <v>76,8.</v>
          </cell>
          <cell r="L1224" t="str">
            <v>78,0.</v>
          </cell>
          <cell r="M1224" t="str">
            <v>72,0.</v>
          </cell>
          <cell r="N1224" t="str">
            <v>84,0.</v>
          </cell>
          <cell r="O1224" t="str">
            <v>E</v>
          </cell>
          <cell r="P1224">
            <v>0</v>
          </cell>
          <cell r="Q1224">
            <v>0</v>
          </cell>
          <cell r="S1224" t="str">
            <v>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v>
          </cell>
          <cell r="U1224">
            <v>46017.822708333333</v>
          </cell>
        </row>
        <row r="1225">
          <cell r="A1225">
            <v>1229</v>
          </cell>
          <cell r="B1225" t="str">
            <v>FCC</v>
          </cell>
          <cell r="C1225" t="str">
            <v>TRF 2ª Região</v>
          </cell>
          <cell r="D1225" t="str">
            <v>2012</v>
          </cell>
          <cell r="E1225" t="str">
            <v>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v>
          </cell>
          <cell r="F1225" t="str">
            <v>Estatística</v>
          </cell>
          <cell r="G1225" t="str">
            <v>Regressão Linear Múltipla</v>
          </cell>
          <cell r="H1225" t="str">
            <v>Médio</v>
          </cell>
          <cell r="I1225" t="str">
            <v>ME</v>
          </cell>
          <cell r="J1225" t="str">
            <v>200,0.</v>
          </cell>
          <cell r="K1225" t="str">
            <v>208,0.</v>
          </cell>
          <cell r="L1225" t="str">
            <v>212,5.</v>
          </cell>
          <cell r="M1225" t="str">
            <v>216,0.</v>
          </cell>
          <cell r="N1225" t="str">
            <v>222,5.</v>
          </cell>
          <cell r="O1225" t="str">
            <v>C</v>
          </cell>
          <cell r="P1225">
            <v>0</v>
          </cell>
          <cell r="Q1225">
            <v>0</v>
          </cell>
          <cell r="S1225" t="str">
            <v>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v>
          </cell>
          <cell r="U1225">
            <v>46017.835083333332</v>
          </cell>
        </row>
        <row r="1226">
          <cell r="A1226">
            <v>1230</v>
          </cell>
          <cell r="B1226" t="str">
            <v>FCC</v>
          </cell>
          <cell r="C1226" t="str">
            <v>TRE-SP</v>
          </cell>
          <cell r="D1226" t="str">
            <v>2012</v>
          </cell>
          <cell r="E1226" t="str">
            <v>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v>
          </cell>
          <cell r="F1226" t="str">
            <v>Estatística</v>
          </cell>
          <cell r="G1226" t="str">
            <v>Regressão Linear Múltipla</v>
          </cell>
          <cell r="H1226" t="str">
            <v>Médio</v>
          </cell>
          <cell r="I1226" t="str">
            <v>ME</v>
          </cell>
          <cell r="J1226" t="str">
            <v>96%.</v>
          </cell>
          <cell r="K1226" t="str">
            <v>93%.</v>
          </cell>
          <cell r="L1226" t="str">
            <v>90%.</v>
          </cell>
          <cell r="M1226" t="str">
            <v>87%.</v>
          </cell>
          <cell r="N1226" t="str">
            <v>84%.</v>
          </cell>
          <cell r="O1226" t="str">
            <v>E</v>
          </cell>
          <cell r="P1226">
            <v>0</v>
          </cell>
          <cell r="Q1226">
            <v>0</v>
          </cell>
          <cell r="S1226" t="str">
            <v>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v>
          </cell>
          <cell r="U1226">
            <v>46017.84745833333</v>
          </cell>
        </row>
        <row r="1227">
          <cell r="A1227">
            <v>1231</v>
          </cell>
          <cell r="B1227" t="str">
            <v>FCC</v>
          </cell>
          <cell r="C1227" t="str">
            <v>TRT 6ª Região</v>
          </cell>
          <cell r="D1227" t="str">
            <v>2012</v>
          </cell>
          <cell r="E1227" t="str">
            <v>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v>
          </cell>
          <cell r="F1227" t="str">
            <v>Estatística</v>
          </cell>
          <cell r="G1227" t="str">
            <v>Regressão Linear Múltipla</v>
          </cell>
          <cell r="H1227" t="str">
            <v>Médio</v>
          </cell>
          <cell r="I1227" t="str">
            <v>ME</v>
          </cell>
          <cell r="J1227" t="str">
            <v>90,50%.</v>
          </cell>
          <cell r="K1227" t="str">
            <v>80,25%.</v>
          </cell>
          <cell r="L1227" t="str">
            <v>84,50%.</v>
          </cell>
          <cell r="M1227" t="str">
            <v>88,25%.</v>
          </cell>
          <cell r="N1227" t="str">
            <v>78,75%.</v>
          </cell>
          <cell r="O1227" t="str">
            <v>E</v>
          </cell>
          <cell r="P1227">
            <v>0</v>
          </cell>
          <cell r="Q1227">
            <v>0</v>
          </cell>
          <cell r="S1227" t="str">
            <v>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v>
          </cell>
          <cell r="U1227">
            <v>46017.859833333343</v>
          </cell>
        </row>
        <row r="1228">
          <cell r="A1228">
            <v>1232</v>
          </cell>
          <cell r="B1228" t="str">
            <v>FCC</v>
          </cell>
          <cell r="C1228" t="str">
            <v>TRF 2ª Região</v>
          </cell>
          <cell r="D1228" t="str">
            <v>2012</v>
          </cell>
          <cell r="E1228" t="str">
            <v>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v>
          </cell>
          <cell r="F1228" t="str">
            <v>Estatística</v>
          </cell>
          <cell r="G1228" t="str">
            <v>Regressão Linear Múltipla</v>
          </cell>
          <cell r="H1228" t="str">
            <v>Médio</v>
          </cell>
          <cell r="I1228" t="str">
            <v>ME</v>
          </cell>
          <cell r="J1228" t="str">
            <v>2,5.</v>
          </cell>
          <cell r="K1228" t="str">
            <v>3,0.</v>
          </cell>
          <cell r="L1228" t="str">
            <v>3,5.</v>
          </cell>
          <cell r="M1228" t="str">
            <v>4,0.</v>
          </cell>
          <cell r="N1228" t="str">
            <v>4,2.</v>
          </cell>
          <cell r="O1228" t="str">
            <v>A</v>
          </cell>
          <cell r="P1228">
            <v>0</v>
          </cell>
          <cell r="Q1228">
            <v>0</v>
          </cell>
          <cell r="S1228" t="str">
            <v>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v>
          </cell>
          <cell r="U1228">
            <v>46017.872208333327</v>
          </cell>
        </row>
        <row r="1229">
          <cell r="A1229">
            <v>1233</v>
          </cell>
          <cell r="B1229" t="str">
            <v>FCC</v>
          </cell>
          <cell r="C1229" t="str">
            <v>TRT 1ª Região</v>
          </cell>
          <cell r="D1229" t="str">
            <v>2011</v>
          </cell>
          <cell r="E1229" t="str">
            <v>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v>
          </cell>
          <cell r="F1229" t="str">
            <v>Estatística</v>
          </cell>
          <cell r="G1229" t="str">
            <v>Regressão Linear Múltipla</v>
          </cell>
          <cell r="H1229" t="str">
            <v>Médio</v>
          </cell>
          <cell r="I1229" t="str">
            <v>ME</v>
          </cell>
          <cell r="J1229" t="str">
            <v>5 e 17.</v>
          </cell>
          <cell r="K1229" t="str">
            <v>4 e 15.</v>
          </cell>
          <cell r="L1229" t="str">
            <v>3 e 17.</v>
          </cell>
          <cell r="M1229" t="str">
            <v>3 e 15.</v>
          </cell>
          <cell r="N1229" t="str">
            <v>2 e 17.</v>
          </cell>
          <cell r="O1229" t="str">
            <v>B</v>
          </cell>
          <cell r="P1229">
            <v>0</v>
          </cell>
          <cell r="Q1229">
            <v>0</v>
          </cell>
          <cell r="S1229" t="str">
            <v>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v>
          </cell>
          <cell r="U1229">
            <v>46017.884583333333</v>
          </cell>
        </row>
        <row r="1230">
          <cell r="A1230">
            <v>1234</v>
          </cell>
          <cell r="B1230" t="str">
            <v>CESPE</v>
          </cell>
          <cell r="C1230" t="str">
            <v>PETROBRAS</v>
          </cell>
          <cell r="D1230" t="str">
            <v>2022</v>
          </cell>
          <cell r="E1230" t="str">
            <v>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v>
          </cell>
          <cell r="F1230" t="str">
            <v>Estatística</v>
          </cell>
          <cell r="G1230" t="str">
            <v>Regressão Linear Múltipla</v>
          </cell>
          <cell r="H1230" t="str">
            <v>Médio</v>
          </cell>
          <cell r="I1230" t="str">
            <v>CE</v>
          </cell>
          <cell r="O1230" t="str">
            <v>C</v>
          </cell>
          <cell r="P1230">
            <v>0</v>
          </cell>
          <cell r="Q1230">
            <v>0</v>
          </cell>
          <cell r="S1230" t="str">
            <v>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v>
          </cell>
          <cell r="U1230">
            <v>46017.896958333331</v>
          </cell>
        </row>
        <row r="1231">
          <cell r="A1231">
            <v>1235</v>
          </cell>
          <cell r="B1231" t="str">
            <v>CESPE</v>
          </cell>
          <cell r="C1231" t="str">
            <v>STM</v>
          </cell>
          <cell r="D1231" t="str">
            <v>2018</v>
          </cell>
          <cell r="E1231" t="str">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v>
          </cell>
          <cell r="F1231" t="str">
            <v>Estatística</v>
          </cell>
          <cell r="G1231" t="str">
            <v>Regressão Linear Múltipla</v>
          </cell>
          <cell r="H1231" t="str">
            <v>Médio</v>
          </cell>
          <cell r="I1231" t="str">
            <v>CE</v>
          </cell>
          <cell r="O1231" t="str">
            <v>E</v>
          </cell>
          <cell r="P1231">
            <v>0</v>
          </cell>
          <cell r="Q1231">
            <v>0</v>
          </cell>
          <cell r="R1231" t="str">
            <v>06501ea3-beb7-434f-b086-40fe534e6688.png</v>
          </cell>
          <cell r="S1231" t="str">
            <v>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v>
          </cell>
          <cell r="U1231">
            <v>46017.909333333337</v>
          </cell>
        </row>
        <row r="1232">
          <cell r="A1232">
            <v>1236</v>
          </cell>
          <cell r="B1232" t="str">
            <v>CESPE</v>
          </cell>
          <cell r="C1232" t="str">
            <v>STM</v>
          </cell>
          <cell r="D1232" t="str">
            <v>2018</v>
          </cell>
          <cell r="E1232" t="str">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v>
          </cell>
          <cell r="F1232" t="str">
            <v>Estatística</v>
          </cell>
          <cell r="G1232" t="str">
            <v>Regressão Linear Múltipla</v>
          </cell>
          <cell r="H1232" t="str">
            <v>Médio</v>
          </cell>
          <cell r="I1232" t="str">
            <v>CE</v>
          </cell>
          <cell r="O1232" t="str">
            <v>E</v>
          </cell>
          <cell r="P1232">
            <v>0</v>
          </cell>
          <cell r="Q1232">
            <v>0</v>
          </cell>
          <cell r="R1232" t="str">
            <v>06501ea3-beb7-434f-b086-40fe534e6688.png</v>
          </cell>
          <cell r="S1232" t="str">
            <v>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v>
          </cell>
          <cell r="U1232">
            <v>46017.921708333342</v>
          </cell>
        </row>
        <row r="1233">
          <cell r="A1233">
            <v>1237</v>
          </cell>
          <cell r="B1233" t="str">
            <v>CESPE</v>
          </cell>
          <cell r="C1233" t="str">
            <v>STM</v>
          </cell>
          <cell r="D1233" t="str">
            <v>2018</v>
          </cell>
          <cell r="E1233" t="str">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v>
          </cell>
          <cell r="F1233" t="str">
            <v>Estatística</v>
          </cell>
          <cell r="G1233" t="str">
            <v>Regressão Linear Múltipla</v>
          </cell>
          <cell r="H1233" t="str">
            <v>Médio</v>
          </cell>
          <cell r="I1233" t="str">
            <v>CE</v>
          </cell>
          <cell r="O1233" t="str">
            <v>C</v>
          </cell>
          <cell r="P1233">
            <v>0</v>
          </cell>
          <cell r="Q1233">
            <v>0</v>
          </cell>
          <cell r="R1233" t="str">
            <v>06501ea3-beb7-434f-b086-40fe534e6688.png</v>
          </cell>
          <cell r="S1233" t="str">
            <v>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v>
          </cell>
          <cell r="U1233">
            <v>46017.934083333334</v>
          </cell>
        </row>
        <row r="1234">
          <cell r="A1234">
            <v>1238</v>
          </cell>
          <cell r="B1234" t="str">
            <v>CESPE</v>
          </cell>
          <cell r="C1234" t="str">
            <v>STM</v>
          </cell>
          <cell r="D1234" t="str">
            <v>2018</v>
          </cell>
          <cell r="E1234" t="str">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v>
          </cell>
          <cell r="F1234" t="str">
            <v>Estatística</v>
          </cell>
          <cell r="G1234" t="str">
            <v>Regressão Linear Múltipla</v>
          </cell>
          <cell r="H1234" t="str">
            <v>Médio</v>
          </cell>
          <cell r="I1234" t="str">
            <v>CE</v>
          </cell>
          <cell r="O1234" t="str">
            <v>C</v>
          </cell>
          <cell r="P1234">
            <v>0</v>
          </cell>
          <cell r="Q1234">
            <v>0</v>
          </cell>
          <cell r="R1234" t="str">
            <v>06501ea3-beb7-434f-b086-40fe534e6688.png</v>
          </cell>
          <cell r="S1234" t="str">
            <v>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v>
          </cell>
          <cell r="U1234">
            <v>46017.946458333332</v>
          </cell>
        </row>
        <row r="1235">
          <cell r="A1235">
            <v>1239</v>
          </cell>
          <cell r="B1235" t="str">
            <v>VUNESP</v>
          </cell>
          <cell r="C1235" t="str">
            <v>MPE SP</v>
          </cell>
          <cell r="D1235" t="str">
            <v>2016</v>
          </cell>
          <cell r="E1235" t="str">
            <v>O procedimento de Box e Cox é utilizado para enfrentar problemas de</v>
          </cell>
          <cell r="F1235" t="str">
            <v>Estatística</v>
          </cell>
          <cell r="G1235" t="str">
            <v>Regressão Linear Múltipla</v>
          </cell>
          <cell r="H1235" t="str">
            <v>Médio</v>
          </cell>
          <cell r="I1235" t="str">
            <v>ME</v>
          </cell>
          <cell r="J1235" t="str">
            <v>homoscedasticidade e/ou falta de normalidade, permitindo a linearização de um modelo.</v>
          </cell>
          <cell r="K1235" t="str">
            <v>homoscedasticidade ou insuficiência de dados para a definição de um modelo válido.</v>
          </cell>
          <cell r="L1235" t="str">
            <v>homoscedasticidade ou dificuldade na linearização de um modelo, a partir de dados dispersos.</v>
          </cell>
          <cell r="M1235" t="str">
            <v>heteroscedasticidade e/ou falta de normalidade, permitindo a linearização de um modelo.</v>
          </cell>
          <cell r="N1235" t="str">
            <v>heteroscedasticidade ou falta de confiabilidade de dados para a definição de um modelo válido.</v>
          </cell>
          <cell r="O1235" t="str">
            <v>D</v>
          </cell>
          <cell r="P1235">
            <v>0</v>
          </cell>
          <cell r="Q1235">
            <v>0</v>
          </cell>
          <cell r="S1235" t="str">
            <v>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v>
          </cell>
          <cell r="U1235">
            <v>46017.95883333333</v>
          </cell>
        </row>
        <row r="1236">
          <cell r="A1236">
            <v>1240</v>
          </cell>
          <cell r="B1236" t="str">
            <v>Cesgranrio</v>
          </cell>
          <cell r="C1236" t="str">
            <v>PETROBRAS</v>
          </cell>
          <cell r="D1236" t="str">
            <v>2018</v>
          </cell>
          <cell r="E1236" t="str">
            <v>Um modelo de regressão linear simples, Y = β&lt;sub&gt;0&lt;/sub&gt; + β&lt;sub&gt;1&lt;/sub&gt;X + μ, foi aplicado para explicar o consumo de um certo bem em função da taxa de desemprego. Uma amostra aleatória de tamanho 40 foi selecionada e forneceu a informação de que, para cada elevação de 1% na taxa de desemprego, a demanda diminui em 1.000 unidades. A tabela de ANOVA apresenta informações para testar a significância do modelo, fornecendo a estatística do teste F = 400 com F&lt;sub&gt;sig&lt;/sub&gt; = 9,0 × 10&lt;sup&gt;−22&lt;/sup&gt;. O valor da sig estatística t de Student para o teste da significância de β&lt;sub&gt;1&lt;/sub&gt; é</v>
          </cell>
          <cell r="F1236" t="str">
            <v>Estatística</v>
          </cell>
          <cell r="G1236" t="str">
            <v>ANOVA</v>
          </cell>
          <cell r="H1236" t="str">
            <v>Médio</v>
          </cell>
          <cell r="I1236" t="str">
            <v>ME</v>
          </cell>
          <cell r="J1236" t="str">
            <v>-100</v>
          </cell>
          <cell r="K1236" t="str">
            <v>-20</v>
          </cell>
          <cell r="L1236" t="str">
            <v>10</v>
          </cell>
          <cell r="M1236" t="str">
            <v>20</v>
          </cell>
          <cell r="N1236" t="str">
            <v>100</v>
          </cell>
          <cell r="O1236" t="str">
            <v>B</v>
          </cell>
          <cell r="P1236">
            <v>0</v>
          </cell>
          <cell r="Q1236">
            <v>0</v>
          </cell>
          <cell r="S1236" t="str">
            <v>A estatística F da ANOVA corresponde ao quadrado da estatística t para o teste de significância do coeficiente
linear:
𝐹 = 𝑡2
𝛽1
𝑡 = ±√𝐹
𝛽1
Sabendo que F = 400, temos:
𝑡 = ±√400 = ±20
𝛽1
Para encontrarmos o sinal correto do coeficiente, o enunciado informa que para uma elevação na taxa (X), a
demanda (Y) diminui, ou seja, tais grandezas variam em sentidos opostos, o que significa que o sinal do
coeficiente linear é negativo:
𝑡 = −20
𝛽1
Gabarito: B</v>
          </cell>
          <cell r="U1236">
            <v>46017.971208333343</v>
          </cell>
        </row>
        <row r="1237">
          <cell r="A1237">
            <v>1241</v>
          </cell>
          <cell r="B1237" t="str">
            <v>Cesgranrio</v>
          </cell>
          <cell r="C1237" t="str">
            <v>PETROBRAS</v>
          </cell>
          <cell r="D1237" t="str">
            <v>2018</v>
          </cell>
          <cell r="E1237" t="str">
            <v>Uma empresa de marketing contrata um estatístico para analisar a eficiência de uma propaganda de TV na divulgação de um novo sorvete. O estatístico mostra a propaganda em um bairro específico, por um período de tempo. Após este período, ele escolhe adultos, aleatoriamente, quando saem de um supermercado local, para perguntar se eles “viram a propaganda” e se “compraram o novo sorvete”.
O consultor também pergunta qual a “renda familiar anual” e se eles “tinham filhos”. O estatístico precisa determinar como a propaganda, o ter filhos e a renda anual estão relacionadas à compra do sorvete pelos adultos amostrados. Um primeiro modelo de regressão logística binária foi estimado e apresentou os seguintes resultados.
Considerando a Tabela da distribuição normal e um nível de significância de 5%, verifica-se que as variáveis preditoras</v>
          </cell>
          <cell r="F1237" t="str">
            <v>Estatística</v>
          </cell>
          <cell r="G1237" t="str">
            <v>ANOVA</v>
          </cell>
          <cell r="H1237" t="str">
            <v>Médio</v>
          </cell>
          <cell r="I1237" t="str">
            <v>ME</v>
          </cell>
          <cell r="J1237" t="str">
            <v>renda, filhos e viu anúncio &lt;b&gt;têm &lt;/b&gt;uma relação estatisticamente significativa com a variável resposta compra do sorvete, indicando que há evidência suficiente para concluir que o modelo se ajusta aos dados.</v>
          </cell>
          <cell r="K1237" t="str">
            <v>renda, filhos e viu anúncio &lt;b&gt;não possuem&lt;/b&gt; uma relação estatisticamente significativa com a variável resposta compra do sorvete, indicando que há evidência suficiente para concluir que o modelo não se ajusta aos dados.</v>
          </cell>
          <cell r="L1237" t="str">
            <v>renda e filhos &lt;b&gt;têm &lt;/b&gt;uma relação estatisticamente significativa com a variável resposta compra do sorvete e viu anúncio &lt;b&gt;não tem&lt;/b&gt;, indicando que há evidência suficiente para concluir que o modelo não se ajusta aos dados.</v>
          </cell>
          <cell r="M1237" t="str">
            <v>renda e viu anúncio &lt;b&gt;têm &lt;/b&gt;uma relação estatisticamente significativa com a variável resposta compra do sorvete e filhos &lt;b&gt;não tem&lt;/b&gt;, indicando que há evidência suficiente para concluir que o modelo não se ajusta aos dados.</v>
          </cell>
          <cell r="N1237" t="str">
            <v>filhos e viu anúncio &lt;b&gt;têm &lt;/b&gt;uma relação estatisticamente significativa com a variável resposta compra do sorvete e renda &lt;b&gt;não tem&lt;/b&gt;, indicando que há evidência suficiente para concluir que o modelo não se ajusta aos dados.Para resolver essa questão, utilize a tabela ao final desta seção de questões, fornecida na prova.</v>
          </cell>
          <cell r="O1237" t="str">
            <v>E</v>
          </cell>
          <cell r="P1237">
            <v>1</v>
          </cell>
          <cell r="Q1237">
            <v>0</v>
          </cell>
          <cell r="R1237" t="str">
            <v>a17ad31d-c81d-464c-9b64-c77074518186.png</v>
          </cell>
          <cell r="S1237" t="str">
            <v>A tabela apresenta as estimativas dos coeficientes calculadas pelo modelo de regressão, os seus erros padrão
e os valores da estatística Z (que usualmente chamamos de t), que consiste na razão entre a estimativa de
cada coeficiente e o seu erro padrão.
Com base nessa estatística, decidimos se o coeficiente deve ser considerado significativo ou não, para um
nível de 5% de significância. Pontue-se que a hipótese nula do teste é de que o verdadeiro coeficiente é nulo,
a qual será rejeitada se o p-valor da estimativa for inferior ao nível de significância.
Em relação à renda, observamos que Z = 0,70. Pela tabela normal, observamos que P(0 &lt; Z &lt; 0,70) ≅ 0,258.
Pela simetria da normal padrão, temos:
𝑃(|𝑍| &lt; 0,70) = 2×0,258 = 0,516
𝑃(|𝑍| ≥ 0,70) = 1−0,516 = 0,484
Essa probabilidade, que corresponde ao p-valor, é (muito) superior ao nível de significância de 0,05.
Portanto, não rejeitamos a hipótese nula de que o verdadeiro coeficiente é nulo, ou seja, concluímos que a
variável renda não tem relação significativa com a variável resposta.
Em relação a filhos, observamos que Z = 2,00. Pela tabela normal, observamos que P(0 &lt; Z &lt; 2) ≅ 0,477, logo:
𝑃(|𝑍| &lt; 2) = 2×0,477 = 0,954
𝑃(|𝑍| ≥ 2) = 1−0,954 = 0,046
Que é inferior ao nível de significância de 0,05. Portanto, rejeitamos a hipótese nula de que o verdadeiro
coeficiente é nulo e concluímos que a variável filhos tem relação significativa com a variável resposta.
Em relação à variável "viu anúncio", a estatística é ainda maior que a de filhos, o que leva a um p-valor menor.
Portanto, rejeitamos a hipótese nula e concluímos que a variável "viu anúncio" tem relação significativa com
a variável resposta.
Gabarito: E</v>
          </cell>
          <cell r="U1237" t="str">
            <v>Fri, 26 Dec 2025 23:36:21 GMT</v>
          </cell>
        </row>
        <row r="1238">
          <cell r="A1238">
            <v>1242</v>
          </cell>
          <cell r="B1238" t="str">
            <v>Cesgranrio</v>
          </cell>
          <cell r="C1238" t="str">
            <v>Liquigas</v>
          </cell>
          <cell r="D1238" t="str">
            <v>2014</v>
          </cell>
          <cell r="E1238" t="str">
            <v>A necessidade de materiais implica a existência de estoque.
Entre os tipos de estoque, encontram-se os cíclicos, que</v>
          </cell>
          <cell r="F1238" t="str">
            <v>Conhecimentos Específicos</v>
          </cell>
          <cell r="G1238" t="str">
            <v>Gestão de Estoques</v>
          </cell>
          <cell r="H1238" t="str">
            <v>Médio</v>
          </cell>
          <cell r="I1238" t="str">
            <v>ME</v>
          </cell>
          <cell r="J1238" t="str">
            <v>são de natureza determinística</v>
          </cell>
          <cell r="K1238" t="str">
            <v>levam em consideração a probabilidade de incertezas acontecerem.</v>
          </cell>
          <cell r="L1238" t="str">
            <v>podem atender a períodos de sazonalidade, tanto da demanda pelo produto acabado quanto da oferta de matéria-prima</v>
          </cell>
          <cell r="M1238" t="str">
            <v>visam a proporcionar um certo nível de atendimento exigido, neutralizando riscos impostos pela possível flutuação do suprimento ou da demanda.</v>
          </cell>
          <cell r="N1238" t="str">
            <v>possuem, em muitas ocasiões, uma demanda anual não linear ao longo dos meses.</v>
          </cell>
          <cell r="O1238" t="str">
            <v>A</v>
          </cell>
          <cell r="P1238">
            <v>0</v>
          </cell>
          <cell r="Q1238">
            <v>0</v>
          </cell>
          <cell r="S1238" t="str">
            <v>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v>
          </cell>
          <cell r="U1238">
            <v>46017.995958333333</v>
          </cell>
        </row>
        <row r="1239">
          <cell r="A1239">
            <v>1243</v>
          </cell>
          <cell r="B1239" t="str">
            <v>Cesgranrio</v>
          </cell>
          <cell r="C1239" t="str">
            <v>Termobahia</v>
          </cell>
          <cell r="D1239" t="str">
            <v>2012</v>
          </cell>
          <cell r="E1239" t="str">
            <v>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v>
          </cell>
          <cell r="F1239" t="str">
            <v>Conhecimentos Específicos</v>
          </cell>
          <cell r="G1239" t="str">
            <v>Gestão de Estoques</v>
          </cell>
          <cell r="H1239" t="str">
            <v>Médio</v>
          </cell>
          <cell r="I1239" t="str">
            <v>ME</v>
          </cell>
          <cell r="J1239" t="str">
            <v>10</v>
          </cell>
          <cell r="K1239" t="str">
            <v>20</v>
          </cell>
          <cell r="L1239" t="str">
            <v>30</v>
          </cell>
          <cell r="M1239" t="str">
            <v>40</v>
          </cell>
          <cell r="N1239" t="str">
            <v>50</v>
          </cell>
          <cell r="O1239" t="str">
            <v>E</v>
          </cell>
          <cell r="P1239">
            <v>0</v>
          </cell>
          <cell r="Q1239">
            <v>0</v>
          </cell>
          <cell r="S1239" t="str">
            <v>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v>
          </cell>
          <cell r="U1239">
            <v>46018.008333333331</v>
          </cell>
        </row>
        <row r="1240">
          <cell r="A1240">
            <v>1244</v>
          </cell>
          <cell r="B1240" t="str">
            <v>CESGRANRIO</v>
          </cell>
          <cell r="C1240" t="str">
            <v>EPE</v>
          </cell>
          <cell r="D1240" t="str">
            <v>2007</v>
          </cell>
          <cell r="E1240" t="str">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v>
          </cell>
          <cell r="F1240" t="str">
            <v>Matemática Financeira</v>
          </cell>
          <cell r="G1240" t="str">
            <v>Juros Simples</v>
          </cell>
          <cell r="H1240" t="str">
            <v>Médio</v>
          </cell>
          <cell r="I1240" t="str">
            <v>ME</v>
          </cell>
          <cell r="J1240" t="str">
            <v>é sempre maior.</v>
          </cell>
          <cell r="K1240" t="str">
            <v>é sempre menor.</v>
          </cell>
          <cell r="L1240" t="str">
            <v>nunca é igual.</v>
          </cell>
          <cell r="M1240" t="str">
            <v>nunca é menor.</v>
          </cell>
          <cell r="N1240" t="str">
            <v>pode ser menor.</v>
          </cell>
          <cell r="O1240" t="str">
            <v>E</v>
          </cell>
          <cell r="P1240">
            <v>0</v>
          </cell>
          <cell r="Q1240">
            <v>0</v>
          </cell>
          <cell r="S1240" t="str">
            <v>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v>
          </cell>
          <cell r="U1240" t="str">
            <v>28/12/2025 04:18</v>
          </cell>
        </row>
        <row r="1241">
          <cell r="A1241">
            <v>1245</v>
          </cell>
          <cell r="B1241" t="str">
            <v>CESGRANRIO</v>
          </cell>
          <cell r="C1241" t="str">
            <v>Caixa</v>
          </cell>
          <cell r="D1241" t="str">
            <v>2008</v>
          </cell>
          <cell r="E1241" t="str">
            <v>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v>
          </cell>
          <cell r="F1241" t="str">
            <v>Matemática Financeira</v>
          </cell>
          <cell r="G1241" t="str">
            <v>Juros Simples</v>
          </cell>
          <cell r="H1241" t="str">
            <v>Médio</v>
          </cell>
          <cell r="I1241" t="str">
            <v>ME</v>
          </cell>
          <cell r="J1241" t="str">
            <v>compostos, sempre.</v>
          </cell>
          <cell r="K1241" t="str">
            <v>compostos, se o período do empréstimo for menor do que a unidade de tempo.</v>
          </cell>
          <cell r="L1241" t="str">
            <v>simples, sempre.</v>
          </cell>
          <cell r="M1241" t="str">
            <v>simples, se o período do empréstimo for maior do que a unidade de tempo.</v>
          </cell>
          <cell r="N1241" t="str">
            <v>simples, se o período do empréstimo for menor do que a unidade de tempo.</v>
          </cell>
          <cell r="O1241" t="str">
            <v>E</v>
          </cell>
          <cell r="P1241">
            <v>0</v>
          </cell>
          <cell r="Q1241">
            <v>0</v>
          </cell>
          <cell r="R1241" t="str">
            <v>ea26a304-fa14-48c9-b0d2-ef7c0f4a3c63.png</v>
          </cell>
          <cell r="S1241" t="str">
            <v>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v>
          </cell>
          <cell r="U1241" t="str">
            <v>28/12/2025 04:18</v>
          </cell>
        </row>
        <row r="1242">
          <cell r="A1242">
            <v>1246</v>
          </cell>
          <cell r="B1242" t="str">
            <v>CESGRANRIO</v>
          </cell>
          <cell r="C1242" t="str">
            <v>Banco do Brasil</v>
          </cell>
          <cell r="D1242" t="str">
            <v>2023</v>
          </cell>
          <cell r="E1242" t="str">
            <v>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v>
          </cell>
          <cell r="F1242" t="str">
            <v>Matemática Financeira</v>
          </cell>
          <cell r="G1242" t="str">
            <v>Juros Simples</v>
          </cell>
          <cell r="H1242" t="str">
            <v>Médio</v>
          </cell>
          <cell r="I1242" t="str">
            <v>ME</v>
          </cell>
          <cell r="J1242" t="str">
            <v>450.000,00</v>
          </cell>
          <cell r="K1242" t="str">
            <v>700.000,00</v>
          </cell>
          <cell r="L1242" t="str">
            <v>750.000,00</v>
          </cell>
          <cell r="M1242" t="str">
            <v>800.000,00</v>
          </cell>
          <cell r="N1242" t="str">
            <v>950.000,00</v>
          </cell>
          <cell r="O1242" t="str">
            <v>D</v>
          </cell>
          <cell r="P1242">
            <v>0</v>
          </cell>
          <cell r="Q1242">
            <v>0</v>
          </cell>
          <cell r="S1242" t="str">
            <v>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v>
          </cell>
          <cell r="U1242" t="str">
            <v>28/12/2025 04:19</v>
          </cell>
        </row>
        <row r="1243">
          <cell r="A1243">
            <v>1247</v>
          </cell>
          <cell r="B1243" t="str">
            <v>CESGRANRIO</v>
          </cell>
          <cell r="C1243" t="str">
            <v>Banrisul</v>
          </cell>
          <cell r="D1243" t="str">
            <v>2023</v>
          </cell>
          <cell r="E1243" t="str">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v>
          </cell>
          <cell r="F1243" t="str">
            <v>Matemática Financeira</v>
          </cell>
          <cell r="G1243" t="str">
            <v>Juros Simples</v>
          </cell>
          <cell r="H1243" t="str">
            <v>Médio</v>
          </cell>
          <cell r="I1243" t="str">
            <v>ME</v>
          </cell>
          <cell r="J1243" t="str">
            <v>24%</v>
          </cell>
          <cell r="K1243" t="str">
            <v>40%</v>
          </cell>
          <cell r="L1243" t="str">
            <v>60%</v>
          </cell>
          <cell r="M1243" t="str">
            <v>80%</v>
          </cell>
          <cell r="N1243" t="str">
            <v>124%</v>
          </cell>
          <cell r="O1243" t="str">
            <v>D</v>
          </cell>
          <cell r="P1243">
            <v>0</v>
          </cell>
          <cell r="Q1243">
            <v>0</v>
          </cell>
          <cell r="S1243" t="str">
            <v>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v>
          </cell>
          <cell r="U1243" t="str">
            <v>28/12/2025 04:19</v>
          </cell>
        </row>
        <row r="1244">
          <cell r="A1244">
            <v>1248</v>
          </cell>
          <cell r="B1244" t="str">
            <v>CESGRANRIO</v>
          </cell>
          <cell r="C1244" t="str">
            <v>BANRISUL</v>
          </cell>
          <cell r="D1244" t="str">
            <v>2023</v>
          </cell>
          <cell r="E1244" t="str">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v>
          </cell>
          <cell r="F1244" t="str">
            <v>Matemática Financeira</v>
          </cell>
          <cell r="G1244" t="str">
            <v>Juros Simples</v>
          </cell>
          <cell r="H1244" t="str">
            <v>Médio</v>
          </cell>
          <cell r="I1244" t="str">
            <v>ME</v>
          </cell>
          <cell r="J1244" t="str">
            <v>45.675,00</v>
          </cell>
          <cell r="K1244" t="str">
            <v>45.825,00</v>
          </cell>
          <cell r="L1244" t="str">
            <v>45.900,00</v>
          </cell>
          <cell r="M1244" t="str">
            <v>46.500,00</v>
          </cell>
          <cell r="N1244" t="str">
            <v>46.800,00</v>
          </cell>
          <cell r="O1244" t="str">
            <v>E</v>
          </cell>
          <cell r="P1244">
            <v>0</v>
          </cell>
          <cell r="Q1244">
            <v>0</v>
          </cell>
          <cell r="S1244" t="str">
            <v>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v>
          </cell>
          <cell r="U1244" t="str">
            <v>28/12/2025 04:19</v>
          </cell>
        </row>
        <row r="1245">
          <cell r="A1245">
            <v>1249</v>
          </cell>
          <cell r="B1245" t="str">
            <v>CESGRANRIO</v>
          </cell>
          <cell r="C1245" t="str">
            <v>Banco do Brasil</v>
          </cell>
          <cell r="D1245" t="str">
            <v>2021</v>
          </cell>
          <cell r="E1245" t="str">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v>
          </cell>
          <cell r="F1245" t="str">
            <v>Matemática Financeira</v>
          </cell>
          <cell r="G1245" t="str">
            <v>Juros Simples</v>
          </cell>
          <cell r="H1245" t="str">
            <v>Médio</v>
          </cell>
          <cell r="I1245" t="str">
            <v>ME</v>
          </cell>
          <cell r="J1245" t="str">
            <v>𝑅$ 25.600,00</v>
          </cell>
          <cell r="K1245" t="str">
            <v>𝑅$ 25.800,00</v>
          </cell>
          <cell r="L1245" t="str">
            <v>𝑅$ 26.100,00</v>
          </cell>
          <cell r="M1245" t="str">
            <v>𝑅$ 26.300,00</v>
          </cell>
          <cell r="N1245" t="str">
            <v>𝑅$ 26.500,00</v>
          </cell>
          <cell r="O1245" t="str">
            <v>C</v>
          </cell>
          <cell r="P1245">
            <v>0</v>
          </cell>
          <cell r="Q1245">
            <v>0</v>
          </cell>
          <cell r="S1245" t="str">
            <v>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v>
          </cell>
          <cell r="U1245" t="str">
            <v>28/12/2025 04:19</v>
          </cell>
        </row>
        <row r="1246">
          <cell r="A1246">
            <v>1250</v>
          </cell>
          <cell r="B1246" t="str">
            <v>CESGRANRIO</v>
          </cell>
          <cell r="C1246" t="str">
            <v>Banco do Brasil</v>
          </cell>
          <cell r="D1246" t="str">
            <v>2021</v>
          </cell>
          <cell r="E1246" t="str">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v>
          </cell>
          <cell r="F1246" t="str">
            <v>Matemática Financeira</v>
          </cell>
          <cell r="G1246" t="str">
            <v>Juros Simples</v>
          </cell>
          <cell r="H1246" t="str">
            <v>Médio</v>
          </cell>
          <cell r="I1246" t="str">
            <v>ME</v>
          </cell>
          <cell r="J1246" t="str">
            <v>5</v>
          </cell>
          <cell r="K1246" t="str">
            <v>10</v>
          </cell>
          <cell r="L1246" t="str">
            <v>15</v>
          </cell>
          <cell r="M1246" t="str">
            <v>20</v>
          </cell>
          <cell r="N1246" t="str">
            <v>25</v>
          </cell>
          <cell r="O1246" t="str">
            <v>A</v>
          </cell>
          <cell r="P1246">
            <v>0</v>
          </cell>
          <cell r="Q1246">
            <v>0</v>
          </cell>
          <cell r="S1246" t="str">
            <v>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v>
          </cell>
          <cell r="U1246" t="str">
            <v>28/12/2025 04:20</v>
          </cell>
        </row>
        <row r="1247">
          <cell r="A1247">
            <v>1251</v>
          </cell>
          <cell r="B1247" t="str">
            <v>CESGRANRIO</v>
          </cell>
          <cell r="C1247" t="str">
            <v>Banco do Brasil</v>
          </cell>
          <cell r="D1247" t="str">
            <v>2021</v>
          </cell>
          <cell r="E1247" t="str">
            <v>Um banco fez um empréstimo de 𝑹$ 𝟏𝟎.𝟎𝟎𝟎,𝟎𝟎 a um cliente, pelo prazo de um mês, cobrando o valor de 𝑹$ 𝟏𝟎𝟎,𝟎𝟎 a título de juros.
Qual foi a taxa de juros que o banco cobrou do cliente?</v>
          </cell>
          <cell r="F1247" t="str">
            <v>Matemática Financeira</v>
          </cell>
          <cell r="G1247" t="str">
            <v>Juros Simples</v>
          </cell>
          <cell r="H1247" t="str">
            <v>Médio</v>
          </cell>
          <cell r="I1247" t="str">
            <v>ME</v>
          </cell>
          <cell r="J1247" t="str">
            <v>0,01 ao mês</v>
          </cell>
          <cell r="K1247" t="str">
            <v>10% ao ano</v>
          </cell>
          <cell r="L1247" t="str">
            <v>1% ao ano</v>
          </cell>
          <cell r="M1247" t="str">
            <v>0,1 ao mês</v>
          </cell>
          <cell r="N1247" t="str">
            <v>0,05 ao mês</v>
          </cell>
          <cell r="O1247" t="str">
            <v>A</v>
          </cell>
          <cell r="P1247">
            <v>0</v>
          </cell>
          <cell r="Q1247">
            <v>0</v>
          </cell>
          <cell r="S1247" t="str">
            <v>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v>
          </cell>
          <cell r="U1247" t="str">
            <v>28/12/2025 04:21</v>
          </cell>
        </row>
        <row r="1248">
          <cell r="A1248">
            <v>1252</v>
          </cell>
          <cell r="B1248" t="str">
            <v>CESGRANRIO</v>
          </cell>
          <cell r="C1248" t="str">
            <v>Banco do Brasil</v>
          </cell>
          <cell r="D1248" t="str">
            <v>2021</v>
          </cell>
          <cell r="E1248" t="str">
            <v>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v>
          </cell>
          <cell r="F1248" t="str">
            <v>Matemática Financeira</v>
          </cell>
          <cell r="G1248" t="str">
            <v>Juros Simples</v>
          </cell>
          <cell r="H1248" t="str">
            <v>Médio</v>
          </cell>
          <cell r="I1248" t="str">
            <v>ME</v>
          </cell>
          <cell r="J1248" t="str">
            <v>2</v>
          </cell>
          <cell r="K1248" t="str">
            <v>16</v>
          </cell>
          <cell r="L1248" t="str">
            <v>20</v>
          </cell>
          <cell r="M1248" t="str">
            <v>50</v>
          </cell>
          <cell r="N1248" t="str">
            <v>200</v>
          </cell>
          <cell r="O1248" t="str">
            <v>C</v>
          </cell>
          <cell r="P1248">
            <v>0</v>
          </cell>
          <cell r="Q1248">
            <v>0</v>
          </cell>
          <cell r="S1248" t="str">
            <v>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v>
          </cell>
          <cell r="U1248" t="str">
            <v>28/12/2025 04:21</v>
          </cell>
        </row>
        <row r="1249">
          <cell r="A1249">
            <v>1253</v>
          </cell>
          <cell r="B1249" t="str">
            <v>CESGRANRIO</v>
          </cell>
          <cell r="C1249" t="str">
            <v>Banco do Brasil</v>
          </cell>
          <cell r="D1249" t="str">
            <v>2021</v>
          </cell>
          <cell r="E1249" t="str">
            <v>Qual é a taxa de juros simples utilizada por uma aplicação para tornar um capital inicial de 𝑹$ 𝟏.𝟎𝟎𝟎,𝟎𝟎 em um montante de 𝑹$ 𝟏.𝟐𝟒𝟎,𝟎𝟎, em um período de um ano?</v>
          </cell>
          <cell r="F1249" t="str">
            <v>Matemática Financeira</v>
          </cell>
          <cell r="G1249" t="str">
            <v>Juros Simples</v>
          </cell>
          <cell r="H1249" t="str">
            <v>Médio</v>
          </cell>
          <cell r="I1249" t="str">
            <v>ME</v>
          </cell>
          <cell r="J1249" t="str">
            <v>0,02 ao mês</v>
          </cell>
          <cell r="K1249" t="str">
            <v>0,02% ao mês</v>
          </cell>
          <cell r="L1249" t="str">
            <v>0,02 ao ano</v>
          </cell>
          <cell r="M1249" t="str">
            <v>0,02% ao ano</v>
          </cell>
          <cell r="N1249" t="str">
            <v>0,24% ao ano</v>
          </cell>
          <cell r="O1249" t="str">
            <v>A</v>
          </cell>
          <cell r="P1249">
            <v>0</v>
          </cell>
          <cell r="Q1249">
            <v>0</v>
          </cell>
          <cell r="S1249" t="str">
            <v>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v>
          </cell>
          <cell r="U1249" t="str">
            <v>28/12/2025 04:22</v>
          </cell>
        </row>
        <row r="1250">
          <cell r="A1250">
            <v>1254</v>
          </cell>
          <cell r="B1250" t="str">
            <v>CESGRANRIO</v>
          </cell>
          <cell r="C1250" t="str">
            <v>CEF</v>
          </cell>
          <cell r="D1250" t="str">
            <v>2021</v>
          </cell>
          <cell r="E1250" t="str">
            <v>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v>
          </cell>
          <cell r="F1250" t="str">
            <v>Matemática Financeira</v>
          </cell>
          <cell r="G1250" t="str">
            <v>Juros Simples</v>
          </cell>
          <cell r="H1250" t="str">
            <v>Médio</v>
          </cell>
          <cell r="I1250" t="str">
            <v>ME</v>
          </cell>
          <cell r="J1250" t="str">
            <v>18.432,00</v>
          </cell>
          <cell r="K1250" t="str">
            <v>18.792,00</v>
          </cell>
          <cell r="L1250" t="str">
            <v>18.872,00</v>
          </cell>
          <cell r="M1250" t="str">
            <v>18.912,00</v>
          </cell>
          <cell r="N1250" t="str">
            <v>18.982,00</v>
          </cell>
          <cell r="O1250" t="str">
            <v>B</v>
          </cell>
          <cell r="P1250">
            <v>0</v>
          </cell>
          <cell r="Q1250">
            <v>0</v>
          </cell>
          <cell r="S1250" t="str">
            <v>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v>
          </cell>
          <cell r="U1250" t="str">
            <v>28/12/2025 04:22</v>
          </cell>
        </row>
        <row r="1251">
          <cell r="A1251">
            <v>1255</v>
          </cell>
          <cell r="B1251" t="str">
            <v>CESGRANRIO</v>
          </cell>
          <cell r="C1251" t="str">
            <v>Liquigás</v>
          </cell>
          <cell r="D1251" t="str">
            <v>2018</v>
          </cell>
          <cell r="E1251" t="str">
            <v>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v>
          </cell>
          <cell r="F1251" t="str">
            <v>Matemática Financeira</v>
          </cell>
          <cell r="G1251" t="str">
            <v>Juros Simples</v>
          </cell>
          <cell r="H1251" t="str">
            <v>Médio</v>
          </cell>
          <cell r="I1251" t="str">
            <v>ME</v>
          </cell>
          <cell r="J1251" t="str">
            <v>4,0%</v>
          </cell>
          <cell r="K1251" t="str">
            <v>4,4%</v>
          </cell>
          <cell r="L1251" t="str">
            <v>6,0%</v>
          </cell>
          <cell r="M1251" t="str">
            <v>6,6%</v>
          </cell>
          <cell r="N1251" t="str">
            <v>8,8%</v>
          </cell>
          <cell r="O1251" t="str">
            <v>D</v>
          </cell>
          <cell r="P1251">
            <v>0</v>
          </cell>
          <cell r="Q1251">
            <v>0</v>
          </cell>
          <cell r="S1251" t="str">
            <v>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v>
          </cell>
          <cell r="U1251" t="str">
            <v>28/12/2025 04:22</v>
          </cell>
        </row>
        <row r="1252">
          <cell r="A1252">
            <v>1256</v>
          </cell>
          <cell r="B1252" t="str">
            <v>CESGRANRIO</v>
          </cell>
          <cell r="C1252" t="str">
            <v>Liquigás</v>
          </cell>
          <cell r="D1252" t="str">
            <v>2018</v>
          </cell>
          <cell r="E1252" t="str">
            <v>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v>
          </cell>
          <cell r="F1252" t="str">
            <v>Matemática Financeira</v>
          </cell>
          <cell r="G1252" t="str">
            <v>Juros Simples</v>
          </cell>
          <cell r="H1252" t="str">
            <v>Médio</v>
          </cell>
          <cell r="I1252" t="str">
            <v>ME</v>
          </cell>
          <cell r="J1252" t="str">
            <v>5.500</v>
          </cell>
          <cell r="K1252" t="str">
            <v>5.000</v>
          </cell>
          <cell r="L1252" t="str">
            <v>6.500</v>
          </cell>
          <cell r="M1252" t="str">
            <v>6.000</v>
          </cell>
          <cell r="N1252" t="str">
            <v>4.500</v>
          </cell>
          <cell r="O1252" t="str">
            <v>A</v>
          </cell>
          <cell r="P1252">
            <v>0</v>
          </cell>
          <cell r="Q1252">
            <v>0</v>
          </cell>
          <cell r="S1252" t="str">
            <v>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v>
          </cell>
          <cell r="U1252" t="str">
            <v>28/12/2025 04:23</v>
          </cell>
        </row>
        <row r="1253">
          <cell r="A1253">
            <v>1257</v>
          </cell>
          <cell r="B1253" t="str">
            <v>CESGRANRIO</v>
          </cell>
          <cell r="C1253" t="str">
            <v>Liquigás</v>
          </cell>
          <cell r="D1253" t="str">
            <v>2018</v>
          </cell>
          <cell r="E1253" t="str">
            <v>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v>
          </cell>
          <cell r="F1253" t="str">
            <v>Matemática Financeira</v>
          </cell>
          <cell r="G1253" t="str">
            <v>Juros Simples</v>
          </cell>
          <cell r="H1253" t="str">
            <v>Médio</v>
          </cell>
          <cell r="I1253" t="str">
            <v>ME</v>
          </cell>
          <cell r="J1253" t="str">
            <v>10%</v>
          </cell>
          <cell r="K1253" t="str">
            <v>22%</v>
          </cell>
          <cell r="L1253" t="str">
            <v>30%</v>
          </cell>
          <cell r="M1253" t="str">
            <v>33%</v>
          </cell>
          <cell r="N1253" t="str">
            <v>38%</v>
          </cell>
          <cell r="O1253" t="str">
            <v>E</v>
          </cell>
          <cell r="P1253">
            <v>0</v>
          </cell>
          <cell r="Q1253">
            <v>0</v>
          </cell>
          <cell r="S1253" t="str">
            <v>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v>
          </cell>
          <cell r="U1253" t="str">
            <v>28/12/2025 04:23</v>
          </cell>
        </row>
        <row r="1254">
          <cell r="A1254">
            <v>1258</v>
          </cell>
          <cell r="B1254" t="str">
            <v>CESGRANRIO</v>
          </cell>
          <cell r="C1254" t="str">
            <v>BASA</v>
          </cell>
          <cell r="D1254" t="str">
            <v>2022</v>
          </cell>
          <cell r="E1254" t="str">
            <v>Um banco oferece um financiamento utilizando uma taxa de juros simples de 𝟔% a.a.
Qual a taxa trimestral equivalente à taxa oferecida pelo banco?</v>
          </cell>
          <cell r="F1254" t="str">
            <v>Matemática Financeira</v>
          </cell>
          <cell r="G1254" t="str">
            <v>Juros Simples</v>
          </cell>
          <cell r="H1254" t="str">
            <v>Médio</v>
          </cell>
          <cell r="I1254" t="str">
            <v>ME</v>
          </cell>
          <cell r="J1254" t="str">
            <v>0,0147 𝑎.𝑡.</v>
          </cell>
          <cell r="K1254" t="str">
            <v>0,15 𝑎.𝑡.</v>
          </cell>
          <cell r="L1254" t="str">
            <v>0,50% 𝑎.𝑡.</v>
          </cell>
          <cell r="M1254" t="str">
            <v>1,47% 𝑎.𝑡.</v>
          </cell>
          <cell r="N1254" t="str">
            <v>1,50% 𝑎.𝑡.</v>
          </cell>
          <cell r="O1254" t="str">
            <v>E</v>
          </cell>
          <cell r="P1254">
            <v>0</v>
          </cell>
          <cell r="Q1254">
            <v>0</v>
          </cell>
          <cell r="S1254" t="str">
            <v>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v>
          </cell>
          <cell r="U1254" t="str">
            <v>28/12/2025 04:23</v>
          </cell>
        </row>
        <row r="1255">
          <cell r="A1255">
            <v>1259</v>
          </cell>
          <cell r="B1255" t="str">
            <v>CESGRANRIO</v>
          </cell>
          <cell r="C1255" t="str">
            <v>TRANSPETRO</v>
          </cell>
          <cell r="D1255" t="str">
            <v>2012</v>
          </cell>
          <cell r="E1255" t="str">
            <v>Um capital de R$ 1.500,00 resultou em um montante de R$ 1.530,00 após dois meses.
Sendo a remuneração calculada com juros simples, qual é a taxa anual utilizada?</v>
          </cell>
          <cell r="F1255" t="str">
            <v>Matemática Financeira</v>
          </cell>
          <cell r="G1255" t="str">
            <v>Juros Simples</v>
          </cell>
          <cell r="H1255" t="str">
            <v>Médio</v>
          </cell>
          <cell r="I1255" t="str">
            <v>ME</v>
          </cell>
          <cell r="J1255" t="str">
            <v>1%</v>
          </cell>
          <cell r="K1255" t="str">
            <v>1,96%</v>
          </cell>
          <cell r="L1255" t="str">
            <v>2%</v>
          </cell>
          <cell r="M1255" t="str">
            <v>11,76%</v>
          </cell>
          <cell r="N1255" t="str">
            <v>12%</v>
          </cell>
          <cell r="O1255" t="str">
            <v>E</v>
          </cell>
          <cell r="P1255">
            <v>0</v>
          </cell>
          <cell r="Q1255">
            <v>0</v>
          </cell>
          <cell r="S1255" t="str">
            <v>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v>
          </cell>
          <cell r="U1255" t="str">
            <v>28/12/2025 04:24</v>
          </cell>
        </row>
        <row r="1256">
          <cell r="A1256" t="str">
            <v>1260</v>
          </cell>
          <cell r="B1256" t="str">
            <v>CESGRANRIO</v>
          </cell>
          <cell r="C1256" t="str">
            <v>AgeRio</v>
          </cell>
          <cell r="D1256" t="str">
            <v>2024</v>
          </cell>
          <cell r="E1256" t="str">
            <v>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v>
          </cell>
          <cell r="F1256" t="str">
            <v>Matemática Financeira</v>
          </cell>
          <cell r="G1256" t="str">
            <v>Juros Compostos</v>
          </cell>
          <cell r="H1256" t="str">
            <v>Médio</v>
          </cell>
          <cell r="I1256" t="str">
            <v>ME</v>
          </cell>
          <cell r="J1256" t="str">
            <v>R$ 21.600,40</v>
          </cell>
          <cell r="K1256" t="str">
            <v>R$ 21.630,00</v>
          </cell>
          <cell r="L1256" t="str">
            <v>R$ 21.638,40</v>
          </cell>
          <cell r="M1256" t="str">
            <v>R$ 21.642,80</v>
          </cell>
          <cell r="N1256" t="str">
            <v>R$ 21.646,40</v>
          </cell>
          <cell r="O1256" t="str">
            <v>C</v>
          </cell>
          <cell r="P1256">
            <v>0</v>
          </cell>
          <cell r="Q1256">
            <v>0</v>
          </cell>
          <cell r="R1256" t="str">
            <v>a67c9b2d-e2e7-4a8f-aec7-c6cfde92189f.png</v>
          </cell>
          <cell r="S1256" t="str">
            <v>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v>
          </cell>
          <cell r="U1256" t="str">
            <v>28/12/2025 04:25</v>
          </cell>
        </row>
        <row r="1257">
          <cell r="A1257">
            <v>1261</v>
          </cell>
          <cell r="B1257" t="str">
            <v>CESGRANRIO</v>
          </cell>
          <cell r="C1257" t="str">
            <v>TRANSPETRO</v>
          </cell>
          <cell r="D1257" t="str">
            <v>2024</v>
          </cell>
          <cell r="E1257" t="str">
            <v>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v>
          </cell>
          <cell r="F1257" t="str">
            <v>Matemática Financeira</v>
          </cell>
          <cell r="G1257" t="str">
            <v>Juros Compostos</v>
          </cell>
          <cell r="H1257" t="str">
            <v>Médio</v>
          </cell>
          <cell r="I1257" t="str">
            <v>ME</v>
          </cell>
          <cell r="J1257" t="str">
            <v>Figura a)</v>
          </cell>
          <cell r="K1257" t="str">
            <v>Figura b)</v>
          </cell>
          <cell r="L1257" t="str">
            <v>Figura c)</v>
          </cell>
          <cell r="M1257" t="str">
            <v>Figura d)</v>
          </cell>
          <cell r="N1257" t="str">
            <v>Figura e)</v>
          </cell>
          <cell r="O1257" t="str">
            <v>A</v>
          </cell>
          <cell r="P1257">
            <v>0</v>
          </cell>
          <cell r="Q1257">
            <v>0</v>
          </cell>
          <cell r="R1257" t="str">
            <v>a060f060-e19e-4b18-880d-707c75d9c420.png</v>
          </cell>
          <cell r="S1257" t="str">
            <v>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v>
          </cell>
          <cell r="U1257" t="str">
            <v>28/12/2025 04:27</v>
          </cell>
        </row>
        <row r="1258">
          <cell r="A1258">
            <v>1262</v>
          </cell>
          <cell r="B1258" t="str">
            <v>CESGRANRIO</v>
          </cell>
          <cell r="C1258" t="str">
            <v>CEF</v>
          </cell>
          <cell r="D1258" t="str">
            <v>2024</v>
          </cell>
          <cell r="E1258" t="str">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v>
          </cell>
          <cell r="F1258" t="str">
            <v>Matemática Financeira</v>
          </cell>
          <cell r="G1258" t="str">
            <v>Juros Compostos</v>
          </cell>
          <cell r="H1258" t="str">
            <v>Médio</v>
          </cell>
          <cell r="I1258" t="str">
            <v>ME</v>
          </cell>
          <cell r="J1258" t="str">
            <v>59.806,00</v>
          </cell>
          <cell r="K1258" t="str">
            <v>57.934,00</v>
          </cell>
          <cell r="L1258" t="str">
            <v>58.943,00</v>
          </cell>
          <cell r="M1258" t="str">
            <v>58.493,00</v>
          </cell>
          <cell r="N1258" t="str">
            <v>58.193,00</v>
          </cell>
          <cell r="O1258" t="str">
            <v>D</v>
          </cell>
          <cell r="P1258">
            <v>0</v>
          </cell>
          <cell r="Q1258">
            <v>0</v>
          </cell>
          <cell r="S1258" t="str">
            <v>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v>
          </cell>
          <cell r="U1258" t="str">
            <v>28/12/2025 04:28</v>
          </cell>
        </row>
        <row r="1259">
          <cell r="A1259">
            <v>1263</v>
          </cell>
          <cell r="B1259" t="str">
            <v>CESGRANRIO</v>
          </cell>
          <cell r="C1259" t="str">
            <v>Casa da Moeda</v>
          </cell>
          <cell r="D1259" t="str">
            <v>2024</v>
          </cell>
          <cell r="E1259" t="str">
            <v>Um investimento bancário paga 1% a juros compostos a cada mês e cobra 10% de taxa sobre os rendimentos, uma única vez no dia do resgate.
Aplicando-se R$ 20.000,00 nesse investimento, qual será o valor do resgate, em reais, após 3 meses?</v>
          </cell>
          <cell r="F1259" t="str">
            <v>Matemática Financeira</v>
          </cell>
          <cell r="G1259" t="str">
            <v>Juros Compostos</v>
          </cell>
          <cell r="H1259" t="str">
            <v>Médio</v>
          </cell>
          <cell r="I1259" t="str">
            <v>ME</v>
          </cell>
          <cell r="J1259" t="str">
            <v>20.500,00</v>
          </cell>
          <cell r="K1259" t="str">
            <v>20.460,60</v>
          </cell>
          <cell r="L1259" t="str">
            <v>20.545,42</v>
          </cell>
          <cell r="M1259" t="str">
            <v>20.560,40</v>
          </cell>
          <cell r="N1259" t="str">
            <v>20.606,02</v>
          </cell>
          <cell r="O1259" t="str">
            <v>C</v>
          </cell>
          <cell r="P1259">
            <v>0</v>
          </cell>
          <cell r="Q1259">
            <v>0</v>
          </cell>
          <cell r="S1259" t="str">
            <v>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v>
          </cell>
          <cell r="U1259" t="str">
            <v>28/12/2025 04:28</v>
          </cell>
        </row>
        <row r="1260">
          <cell r="A1260">
            <v>1264</v>
          </cell>
          <cell r="B1260" t="str">
            <v>CESGRANRIO</v>
          </cell>
          <cell r="C1260" t="str">
            <v>BANRISUL</v>
          </cell>
          <cell r="D1260" t="str">
            <v>2023</v>
          </cell>
          <cell r="E1260" t="str">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v>
          </cell>
          <cell r="F1260" t="str">
            <v>Matemática Financeira</v>
          </cell>
          <cell r="G1260" t="str">
            <v>Juros Compostos</v>
          </cell>
          <cell r="H1260" t="str">
            <v>Médio</v>
          </cell>
          <cell r="I1260" t="str">
            <v>ME</v>
          </cell>
          <cell r="J1260" t="str">
            <v>8</v>
          </cell>
          <cell r="K1260" t="str">
            <v>10</v>
          </cell>
          <cell r="L1260" t="str">
            <v>12</v>
          </cell>
          <cell r="M1260" t="str">
            <v>14</v>
          </cell>
          <cell r="N1260" t="str">
            <v>17</v>
          </cell>
          <cell r="O1260" t="str">
            <v>B</v>
          </cell>
          <cell r="P1260">
            <v>0</v>
          </cell>
          <cell r="Q1260">
            <v>0</v>
          </cell>
          <cell r="S1260" t="str">
            <v>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v>
          </cell>
          <cell r="U1260" t="str">
            <v>28/12/2025 04:30</v>
          </cell>
        </row>
        <row r="1261">
          <cell r="A1261">
            <v>1265</v>
          </cell>
          <cell r="B1261" t="str">
            <v>CESGRANRIO</v>
          </cell>
          <cell r="C1261" t="str">
            <v>BANRISUL</v>
          </cell>
          <cell r="D1261" t="str">
            <v>2023</v>
          </cell>
          <cell r="E1261" t="str">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v>
          </cell>
          <cell r="F1261" t="str">
            <v>Matemática Financeira</v>
          </cell>
          <cell r="G1261" t="str">
            <v>Juros Compostos</v>
          </cell>
          <cell r="H1261" t="str">
            <v>Médio</v>
          </cell>
          <cell r="I1261" t="str">
            <v>ME</v>
          </cell>
          <cell r="J1261" t="str">
            <v>497</v>
          </cell>
          <cell r="K1261" t="str">
            <v>528</v>
          </cell>
          <cell r="L1261" t="str">
            <v>567</v>
          </cell>
          <cell r="M1261" t="str">
            <v>614</v>
          </cell>
          <cell r="N1261" t="str">
            <v>684</v>
          </cell>
          <cell r="O1261" t="str">
            <v>C</v>
          </cell>
          <cell r="P1261">
            <v>0</v>
          </cell>
          <cell r="Q1261">
            <v>0</v>
          </cell>
          <cell r="S1261" t="str">
            <v>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v>
          </cell>
          <cell r="U1261" t="str">
            <v>28/12/2025 04:31</v>
          </cell>
        </row>
        <row r="1262">
          <cell r="A1262">
            <v>1266</v>
          </cell>
          <cell r="B1262" t="str">
            <v>CESGRANRIO</v>
          </cell>
          <cell r="C1262" t="str">
            <v>Banco do Brasil</v>
          </cell>
          <cell r="D1262" t="str">
            <v>2021</v>
          </cell>
          <cell r="E1262" t="str">
            <v>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v>
          </cell>
          <cell r="F1262" t="str">
            <v>Matemática Financeira</v>
          </cell>
          <cell r="G1262" t="str">
            <v>Juros Compostos</v>
          </cell>
          <cell r="H1262" t="str">
            <v>Médio</v>
          </cell>
          <cell r="I1262" t="str">
            <v>ME</v>
          </cell>
          <cell r="J1262" t="str">
            <v>𝑅$ 2.629,60</v>
          </cell>
          <cell r="K1262" t="str">
            <v>𝑅$ 2.450,00</v>
          </cell>
          <cell r="L1262" t="str">
            <v>𝑅$ 2.692,31</v>
          </cell>
          <cell r="M1262" t="str">
            <v>𝑅$ 2.341,50</v>
          </cell>
          <cell r="N1262" t="str">
            <v>𝑅$ 2.525,00</v>
          </cell>
          <cell r="O1262" t="str">
            <v>A</v>
          </cell>
          <cell r="P1262">
            <v>0</v>
          </cell>
          <cell r="Q1262">
            <v>0</v>
          </cell>
          <cell r="S1262" t="str">
            <v>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v>
          </cell>
          <cell r="U1262" t="str">
            <v>28/12/2025 04:31</v>
          </cell>
        </row>
        <row r="1263">
          <cell r="A1263">
            <v>1267</v>
          </cell>
          <cell r="B1263" t="str">
            <v>CESGRANRIO</v>
          </cell>
          <cell r="C1263" t="str">
            <v>Banco do Brasil</v>
          </cell>
          <cell r="D1263" t="str">
            <v>2021</v>
          </cell>
          <cell r="E1263" t="str">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v>
          </cell>
          <cell r="F1263" t="str">
            <v>Matemática Financeira</v>
          </cell>
          <cell r="G1263" t="str">
            <v>Juros Compostos</v>
          </cell>
          <cell r="H1263" t="str">
            <v>Médio</v>
          </cell>
          <cell r="I1263" t="str">
            <v>ME</v>
          </cell>
          <cell r="J1263" t="str">
            <v>2%</v>
          </cell>
          <cell r="K1263" t="str">
            <v>3%</v>
          </cell>
          <cell r="L1263" t="str">
            <v>20%</v>
          </cell>
          <cell r="M1263" t="str">
            <v>25%</v>
          </cell>
          <cell r="N1263" t="str">
            <v>30%</v>
          </cell>
          <cell r="O1263" t="str">
            <v>E</v>
          </cell>
          <cell r="P1263">
            <v>0</v>
          </cell>
          <cell r="Q1263">
            <v>0</v>
          </cell>
          <cell r="S1263" t="str">
            <v>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v>
          </cell>
          <cell r="U1263" t="str">
            <v>28/12/2025 04:31</v>
          </cell>
        </row>
        <row r="1264">
          <cell r="A1264">
            <v>1268</v>
          </cell>
          <cell r="B1264" t="str">
            <v>CESGRANRIO</v>
          </cell>
          <cell r="C1264" t="str">
            <v>Banco do Brasil</v>
          </cell>
          <cell r="D1264" t="str">
            <v>2021</v>
          </cell>
          <cell r="E1264" t="str">
            <v>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v>
          </cell>
          <cell r="F1264" t="str">
            <v>Matemática Financeira</v>
          </cell>
          <cell r="G1264" t="str">
            <v>Juros Compostos</v>
          </cell>
          <cell r="H1264" t="str">
            <v>Médio</v>
          </cell>
          <cell r="I1264" t="str">
            <v>ME</v>
          </cell>
          <cell r="J1264" t="str">
            <v>𝑅$ 18.515,00</v>
          </cell>
          <cell r="K1264" t="str">
            <v>𝑅$ 18.815,00</v>
          </cell>
          <cell r="L1264" t="str">
            <v>𝑅$ 20.000,00</v>
          </cell>
          <cell r="M1264" t="str">
            <v>𝑅$ 21.000,00</v>
          </cell>
          <cell r="N1264" t="str">
            <v>𝑅$ 21.115,00</v>
          </cell>
          <cell r="O1264" t="str">
            <v>C</v>
          </cell>
          <cell r="P1264">
            <v>0</v>
          </cell>
          <cell r="Q1264">
            <v>0</v>
          </cell>
          <cell r="S1264" t="str">
            <v>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v>
          </cell>
          <cell r="U1264" t="str">
            <v>28/12/2025 04:31</v>
          </cell>
        </row>
        <row r="1265">
          <cell r="A1265">
            <v>1269</v>
          </cell>
          <cell r="B1265" t="str">
            <v>CESGRANRIO</v>
          </cell>
          <cell r="C1265" t="str">
            <v>CEF</v>
          </cell>
          <cell r="D1265" t="str">
            <v>2021</v>
          </cell>
          <cell r="E1265" t="str">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v>
          </cell>
          <cell r="F1265" t="str">
            <v>Matemática Financeira</v>
          </cell>
          <cell r="G1265" t="str">
            <v>Juros Compostos</v>
          </cell>
          <cell r="H1265" t="str">
            <v>Médio</v>
          </cell>
          <cell r="I1265" t="str">
            <v>ME</v>
          </cell>
          <cell r="J1265" t="str">
            <v>11.352,50</v>
          </cell>
          <cell r="K1265" t="str">
            <v>11.152,50</v>
          </cell>
          <cell r="L1265" t="str">
            <v>10.552,50</v>
          </cell>
          <cell r="M1265" t="str">
            <v>10.452,50</v>
          </cell>
          <cell r="N1265" t="str">
            <v>10.152,50</v>
          </cell>
          <cell r="O1265" t="str">
            <v>C</v>
          </cell>
          <cell r="P1265">
            <v>0</v>
          </cell>
          <cell r="Q1265">
            <v>0</v>
          </cell>
          <cell r="S1265" t="str">
            <v>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v>
          </cell>
          <cell r="U1265" t="str">
            <v>28/12/2025 04:31</v>
          </cell>
        </row>
        <row r="1266">
          <cell r="A1266">
            <v>1270</v>
          </cell>
          <cell r="B1266" t="str">
            <v>CESGRANRIO</v>
          </cell>
          <cell r="C1266" t="str">
            <v>CEF</v>
          </cell>
          <cell r="D1266" t="str">
            <v>2021</v>
          </cell>
          <cell r="E1266" t="str">
            <v>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v>
          </cell>
          <cell r="F1266" t="str">
            <v>Matemática Financeira</v>
          </cell>
          <cell r="G1266" t="str">
            <v>Juros Compostos</v>
          </cell>
          <cell r="H1266" t="str">
            <v>Médio</v>
          </cell>
          <cell r="I1266" t="str">
            <v>ME</v>
          </cell>
          <cell r="J1266" t="str">
            <v>2.020,40</v>
          </cell>
          <cell r="K1266" t="str">
            <v>2.040,00</v>
          </cell>
          <cell r="L1266" t="str">
            <v>2.080,82</v>
          </cell>
          <cell r="M1266" t="str">
            <v>2.120,20</v>
          </cell>
          <cell r="N1266" t="str">
            <v>2.122,42</v>
          </cell>
          <cell r="O1266" t="str">
            <v>E</v>
          </cell>
          <cell r="P1266">
            <v>0</v>
          </cell>
          <cell r="Q1266">
            <v>0</v>
          </cell>
          <cell r="S1266" t="str">
            <v>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v>
          </cell>
          <cell r="U1266" t="str">
            <v>28/12/2025 04:32</v>
          </cell>
        </row>
        <row r="1267">
          <cell r="A1267" t="str">
            <v>1271</v>
          </cell>
          <cell r="B1267" t="str">
            <v>CESGRANRIO</v>
          </cell>
          <cell r="C1267" t="str">
            <v>Banco do Brasil</v>
          </cell>
          <cell r="D1267" t="str">
            <v>2013</v>
          </cell>
          <cell r="E1267" t="str">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v>
          </cell>
          <cell r="F1267" t="str">
            <v>Matemática Financeira</v>
          </cell>
          <cell r="G1267" t="str">
            <v>Juros Compostos</v>
          </cell>
          <cell r="H1267" t="str">
            <v>Médio</v>
          </cell>
          <cell r="I1267" t="str">
            <v>ME</v>
          </cell>
          <cell r="J1267" t="str">
            <v>R$ 5.300,00</v>
          </cell>
          <cell r="K1267" t="str">
            <v>R$ 2.650,00</v>
          </cell>
          <cell r="L1267" t="str">
            <v>R$ 1.250,00</v>
          </cell>
          <cell r="M1267" t="str">
            <v>R$ 1.640,00</v>
          </cell>
          <cell r="N1267" t="str">
            <v>R$ 2.500,00</v>
          </cell>
          <cell r="O1267" t="str">
            <v>A</v>
          </cell>
          <cell r="P1267">
            <v>0</v>
          </cell>
          <cell r="Q1267">
            <v>0</v>
          </cell>
          <cell r="R1267" t="str">
            <v>65e1e98c-c77c-444b-bfb2-fa6c319cac2e.png</v>
          </cell>
          <cell r="S1267" t="str">
            <v>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v>
          </cell>
          <cell r="U1267" t="str">
            <v>28/12/2025 04:32</v>
          </cell>
        </row>
        <row r="1268">
          <cell r="A1268">
            <v>1272</v>
          </cell>
          <cell r="B1268" t="str">
            <v>CESGRANRIO</v>
          </cell>
          <cell r="C1268" t="str">
            <v>Banco do Brasil</v>
          </cell>
          <cell r="D1268" t="str">
            <v>2012</v>
          </cell>
          <cell r="E1268" t="str">
            <v>João tomou um empréstimo de R$ 900,00 a juros compostos de 10% ao mês. Dois meses depois, João pagou R$ 600,00 e, um mês após esse pagamento, liquidou o empréstimo.
O valor desse último pagamento foi, em reais, aproximadamente,</v>
          </cell>
          <cell r="F1268" t="str">
            <v>Matemática Financeira</v>
          </cell>
          <cell r="G1268" t="str">
            <v>Juros Compostos</v>
          </cell>
          <cell r="H1268" t="str">
            <v>Médio</v>
          </cell>
          <cell r="I1268" t="str">
            <v>ME</v>
          </cell>
          <cell r="J1268" t="str">
            <v>240,00</v>
          </cell>
          <cell r="K1268" t="str">
            <v>330,00</v>
          </cell>
          <cell r="L1268" t="str">
            <v>429,00</v>
          </cell>
          <cell r="M1268" t="str">
            <v>489,00</v>
          </cell>
          <cell r="N1268" t="str">
            <v>538,00</v>
          </cell>
          <cell r="O1268" t="str">
            <v>E</v>
          </cell>
          <cell r="P1268">
            <v>0</v>
          </cell>
          <cell r="Q1268">
            <v>0</v>
          </cell>
          <cell r="S1268" t="str">
            <v>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v>
          </cell>
          <cell r="U1268" t="str">
            <v>28/12/2025 04:32</v>
          </cell>
        </row>
        <row r="1269">
          <cell r="A1269">
            <v>1273</v>
          </cell>
          <cell r="B1269" t="str">
            <v>CESGRANRIO</v>
          </cell>
          <cell r="C1269" t="str">
            <v>Banco do Brasil</v>
          </cell>
          <cell r="D1269" t="str">
            <v>2015</v>
          </cell>
          <cell r="E1269" t="str">
            <v>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v>
          </cell>
          <cell r="F1269" t="str">
            <v>Matemática Financeira</v>
          </cell>
          <cell r="G1269" t="str">
            <v>Juros Compostos</v>
          </cell>
          <cell r="H1269" t="str">
            <v>Médio</v>
          </cell>
          <cell r="I1269" t="str">
            <v>ME</v>
          </cell>
          <cell r="J1269" t="str">
            <v>Figura a)</v>
          </cell>
          <cell r="K1269" t="str">
            <v>Figura b)</v>
          </cell>
          <cell r="L1269" t="str">
            <v>Figura c)</v>
          </cell>
          <cell r="M1269" t="str">
            <v>Figura d)</v>
          </cell>
          <cell r="N1269" t="str">
            <v>Figura e)</v>
          </cell>
          <cell r="O1269" t="str">
            <v>A</v>
          </cell>
          <cell r="P1269">
            <v>0</v>
          </cell>
          <cell r="Q1269">
            <v>0</v>
          </cell>
          <cell r="R1269" t="str">
            <v>f30bf064-10bf-4996-9e40-6eba1686dfc1.png</v>
          </cell>
          <cell r="S1269" t="str">
            <v>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v>
          </cell>
          <cell r="U1269" t="str">
            <v>28/12/2025 04:35</v>
          </cell>
        </row>
        <row r="1270">
          <cell r="A1270">
            <v>1274</v>
          </cell>
          <cell r="B1270" t="str">
            <v>CESGRANRIO</v>
          </cell>
          <cell r="C1270" t="str">
            <v>Banco do Brasil</v>
          </cell>
          <cell r="D1270" t="str">
            <v>2015</v>
          </cell>
          <cell r="E1270" t="str">
            <v>Um investimento rende à taxa de juros compostos de 12% ao ano com capitalização trimestral.
Para obter um rendimento de R$ 609,00 daqui a 6 meses, deve-se investir, hoje, em reais,</v>
          </cell>
          <cell r="F1270" t="str">
            <v>Matemática Financeira</v>
          </cell>
          <cell r="G1270" t="str">
            <v>Juros Compostos</v>
          </cell>
          <cell r="H1270" t="str">
            <v>Médio</v>
          </cell>
          <cell r="I1270" t="str">
            <v>ME</v>
          </cell>
          <cell r="J1270" t="str">
            <v>6.460</v>
          </cell>
          <cell r="K1270" t="str">
            <v>10.000</v>
          </cell>
          <cell r="L1270" t="str">
            <v>3.138</v>
          </cell>
          <cell r="M1270" t="str">
            <v>4.852</v>
          </cell>
          <cell r="N1270" t="str">
            <v>7.271</v>
          </cell>
          <cell r="O1270" t="str">
            <v>B</v>
          </cell>
          <cell r="P1270">
            <v>0</v>
          </cell>
          <cell r="Q1270">
            <v>0</v>
          </cell>
          <cell r="S1270" t="str">
            <v>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v>
          </cell>
          <cell r="U1270" t="str">
            <v>28/12/2025 04:35</v>
          </cell>
        </row>
        <row r="1271">
          <cell r="A1271">
            <v>1275</v>
          </cell>
          <cell r="B1271" t="str">
            <v>CESGRANRIO</v>
          </cell>
          <cell r="C1271" t="str">
            <v>Liquigás</v>
          </cell>
          <cell r="D1271" t="str">
            <v>2014</v>
          </cell>
          <cell r="E1271" t="str">
            <v>Uma instituição financiou R$ 10.000,00, utilizando uma taxa de juros de 6% ao semestre com capitalização mensal.
Se o financiamento foi quitado ao final de três meses, os juros foram, aproximadamente, de</v>
          </cell>
          <cell r="F1271" t="str">
            <v>Matemática Financeira</v>
          </cell>
          <cell r="G1271" t="str">
            <v>Juros Compostos</v>
          </cell>
          <cell r="H1271" t="str">
            <v>Médio</v>
          </cell>
          <cell r="I1271" t="str">
            <v>ME</v>
          </cell>
          <cell r="J1271" t="str">
            <v>R$ 100,00</v>
          </cell>
          <cell r="K1271" t="str">
            <v>R$ 200,00</v>
          </cell>
          <cell r="L1271" t="str">
            <v>R$ 204,00</v>
          </cell>
          <cell r="M1271" t="str">
            <v>R$ 300,00</v>
          </cell>
          <cell r="N1271" t="str">
            <v>R$ 303,00</v>
          </cell>
          <cell r="O1271" t="str">
            <v>E</v>
          </cell>
          <cell r="P1271">
            <v>0</v>
          </cell>
          <cell r="Q1271">
            <v>0</v>
          </cell>
          <cell r="S1271" t="str">
            <v>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v>
          </cell>
          <cell r="U1271" t="str">
            <v>28/12/2025 04:35</v>
          </cell>
        </row>
        <row r="1272">
          <cell r="A1272" t="str">
            <v>1276</v>
          </cell>
          <cell r="B1272" t="str">
            <v>CESGRANRIO</v>
          </cell>
          <cell r="C1272" t="str">
            <v>BR</v>
          </cell>
          <cell r="D1272" t="str">
            <v>2013</v>
          </cell>
          <cell r="E1272" t="str">
            <v>Um capital foi aplicado por dois anos, pelo regime de juros compostos, à taxa nominal aparente de 12% ao ano capitalizados mensalmente e, nesse período, rendeu juros de R$ 2.697,35.
O capital inicial foi, em reais, de aproximadamente</v>
          </cell>
          <cell r="F1272" t="str">
            <v>Matemática Financeira</v>
          </cell>
          <cell r="G1272" t="str">
            <v>Juros Compostos</v>
          </cell>
          <cell r="H1272" t="str">
            <v>Médio</v>
          </cell>
          <cell r="I1272" t="str">
            <v>ME</v>
          </cell>
          <cell r="J1272" t="str">
            <v>6.080</v>
          </cell>
          <cell r="K1272" t="str">
            <v>6.122</v>
          </cell>
          <cell r="L1272" t="str">
            <v>8.080</v>
          </cell>
          <cell r="M1272" t="str">
            <v>10.000</v>
          </cell>
          <cell r="N1272" t="str">
            <v>10.603</v>
          </cell>
          <cell r="O1272" t="str">
            <v>D</v>
          </cell>
          <cell r="P1272">
            <v>0</v>
          </cell>
          <cell r="Q1272">
            <v>0</v>
          </cell>
          <cell r="R1272" t="str">
            <v>2c09f78a-8836-403f-a644-9d4a16b7790f.png</v>
          </cell>
          <cell r="S1272" t="str">
            <v>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v>
          </cell>
          <cell r="U1272" t="str">
            <v>28/12/2025 04:35</v>
          </cell>
        </row>
        <row r="1273">
          <cell r="A1273">
            <v>1277</v>
          </cell>
          <cell r="B1273" t="str">
            <v>CESGRANRIO</v>
          </cell>
          <cell r="C1273" t="str">
            <v>PETROBRAS</v>
          </cell>
          <cell r="D1273" t="str">
            <v>2010</v>
          </cell>
          <cell r="E1273" t="str">
            <v>Aplicaram-se R$ 10.000,00 por nove meses à taxa nominal de 12% ao ano com capitalização trimestral. No momento do resgate, pagou-se Imposto de Renda de alíquota 15%, sobre os rendimentos. O valor líquido do resgate foi, em reais, mais próximo de</v>
          </cell>
          <cell r="F1273" t="str">
            <v>Matemática Financeira</v>
          </cell>
          <cell r="G1273" t="str">
            <v>Juros Compostos</v>
          </cell>
          <cell r="H1273" t="str">
            <v>Médio</v>
          </cell>
          <cell r="I1273" t="str">
            <v>ME</v>
          </cell>
          <cell r="J1273" t="str">
            <v>10.927</v>
          </cell>
          <cell r="K1273" t="str">
            <v>10.818</v>
          </cell>
          <cell r="L1273" t="str">
            <v>10.787</v>
          </cell>
          <cell r="M1273" t="str">
            <v>10.566</v>
          </cell>
          <cell r="N1273" t="str">
            <v>9.287</v>
          </cell>
          <cell r="O1273" t="str">
            <v>B</v>
          </cell>
          <cell r="P1273">
            <v>0</v>
          </cell>
          <cell r="Q1273">
            <v>0</v>
          </cell>
          <cell r="S1273" t="str">
            <v>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v>
          </cell>
          <cell r="U1273" t="str">
            <v>28/12/2025 04:35</v>
          </cell>
        </row>
        <row r="1274">
          <cell r="A1274">
            <v>1278</v>
          </cell>
          <cell r="B1274" t="str">
            <v>CESGRANRIO</v>
          </cell>
          <cell r="C1274" t="str">
            <v>CEF</v>
          </cell>
          <cell r="D1274" t="str">
            <v>2024</v>
          </cell>
          <cell r="E1274" t="str">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v>
          </cell>
          <cell r="F1274" t="str">
            <v>Matemática Financeira</v>
          </cell>
          <cell r="G1274" t="str">
            <v>Juros Compostos</v>
          </cell>
          <cell r="H1274" t="str">
            <v>Médio</v>
          </cell>
          <cell r="I1274" t="str">
            <v>ME</v>
          </cell>
          <cell r="J1274" t="str">
            <v>96%</v>
          </cell>
          <cell r="K1274" t="str">
            <v>34%</v>
          </cell>
          <cell r="L1274" t="str">
            <v>80%</v>
          </cell>
          <cell r="M1274" t="str">
            <v>60%</v>
          </cell>
          <cell r="N1274" t="str">
            <v>48%</v>
          </cell>
          <cell r="O1274" t="str">
            <v>C</v>
          </cell>
          <cell r="P1274">
            <v>0</v>
          </cell>
          <cell r="Q1274">
            <v>0</v>
          </cell>
          <cell r="S1274" t="str">
            <v>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v>
          </cell>
          <cell r="U1274" t="str">
            <v>28/12/2025 04:35</v>
          </cell>
        </row>
        <row r="1275">
          <cell r="A1275">
            <v>1279</v>
          </cell>
          <cell r="B1275" t="str">
            <v>CESGRANRIO</v>
          </cell>
          <cell r="C1275" t="str">
            <v>BNB</v>
          </cell>
          <cell r="D1275" t="str">
            <v>2024</v>
          </cell>
          <cell r="E1275" t="str">
            <v>Considere válidas as seguintes igualdades:
(1,21)3 = ((1,1)2)3 = (1,1)6 = 1,772 Tais igualdades justificam o fato de serem equivalentes as taxas de juros compostos</v>
          </cell>
          <cell r="F1275" t="str">
            <v>Matemática Financeira</v>
          </cell>
          <cell r="G1275" t="str">
            <v>Juros Compostos</v>
          </cell>
          <cell r="H1275" t="str">
            <v>Médio</v>
          </cell>
          <cell r="I1275" t="str">
            <v>ME</v>
          </cell>
          <cell r="J1275" t="str">
            <v>10% ao mês, 21% ao bimestre e 77,2% ao semestre</v>
          </cell>
          <cell r="K1275" t="str">
            <v>10% ao mês, 21% ao trimestre e 77,2% ao semestre</v>
          </cell>
          <cell r="L1275" t="str">
            <v>10% ao semestre, 21% ao trimestre e 77,2% ao ano</v>
          </cell>
          <cell r="M1275" t="str">
            <v>1% ao mês, 2,1% ao bimestre e 7,72% ao semestre</v>
          </cell>
          <cell r="N1275" t="str">
            <v>1% ao mês, 2,1% ao trimestre e 7,72% ao semestre</v>
          </cell>
          <cell r="O1275" t="str">
            <v>A</v>
          </cell>
          <cell r="P1275">
            <v>0</v>
          </cell>
          <cell r="Q1275">
            <v>0</v>
          </cell>
          <cell r="S1275" t="str">
            <v>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v>
          </cell>
          <cell r="U1275" t="str">
            <v>28/12/2025 04:35</v>
          </cell>
        </row>
        <row r="1276">
          <cell r="A1276">
            <v>1280</v>
          </cell>
          <cell r="B1276" t="str">
            <v>CESGRANRIO</v>
          </cell>
          <cell r="C1276" t="str">
            <v>Banco do Brasil</v>
          </cell>
          <cell r="D1276" t="str">
            <v>2023</v>
          </cell>
          <cell r="E1276" t="str">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v>
          </cell>
          <cell r="F1276" t="str">
            <v>Matemática Financeira</v>
          </cell>
          <cell r="G1276" t="str">
            <v>Juros Compostos</v>
          </cell>
          <cell r="H1276" t="str">
            <v>Médio</v>
          </cell>
          <cell r="I1276" t="str">
            <v>ME</v>
          </cell>
          <cell r="J1276" t="str">
            <v>12,68%</v>
          </cell>
          <cell r="K1276" t="str">
            <v>36,00%</v>
          </cell>
          <cell r="L1276" t="str">
            <v>47,42%</v>
          </cell>
          <cell r="M1276" t="str">
            <v>48,68%</v>
          </cell>
          <cell r="N1276" t="str">
            <v>60,10%</v>
          </cell>
          <cell r="O1276" t="str">
            <v>C</v>
          </cell>
          <cell r="P1276">
            <v>0</v>
          </cell>
          <cell r="Q1276">
            <v>0</v>
          </cell>
          <cell r="S1276" t="str">
            <v>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v>
          </cell>
          <cell r="U1276" t="str">
            <v>28/12/2025 04:36</v>
          </cell>
        </row>
        <row r="1277">
          <cell r="A1277">
            <v>1281</v>
          </cell>
          <cell r="B1277" t="str">
            <v>CESGRANRIO</v>
          </cell>
          <cell r="C1277" t="str">
            <v>CEF</v>
          </cell>
          <cell r="D1277" t="str">
            <v>2021</v>
          </cell>
          <cell r="E1277" t="str">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v>
          </cell>
          <cell r="F1277" t="str">
            <v>Matemática Financeira</v>
          </cell>
          <cell r="G1277" t="str">
            <v>Juros Compostos</v>
          </cell>
          <cell r="H1277" t="str">
            <v>Médio</v>
          </cell>
          <cell r="I1277" t="str">
            <v>ME</v>
          </cell>
          <cell r="J1277" t="str">
            <v>2,48%</v>
          </cell>
          <cell r="K1277" t="str">
            <v>6,00%</v>
          </cell>
          <cell r="L1277" t="str">
            <v>6,12%</v>
          </cell>
          <cell r="M1277" t="str">
            <v>7,28%</v>
          </cell>
          <cell r="N1277" t="str">
            <v>8,00%</v>
          </cell>
          <cell r="O1277" t="str">
            <v>C</v>
          </cell>
          <cell r="P1277">
            <v>0</v>
          </cell>
          <cell r="Q1277">
            <v>0</v>
          </cell>
          <cell r="S1277" t="str">
            <v>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v>
          </cell>
          <cell r="U1277" t="str">
            <v>28/12/2025 04:36</v>
          </cell>
        </row>
        <row r="1278">
          <cell r="A1278">
            <v>1282</v>
          </cell>
          <cell r="B1278" t="str">
            <v>CESGRANRIO</v>
          </cell>
          <cell r="C1278" t="str">
            <v>Liquigás</v>
          </cell>
          <cell r="D1278" t="str">
            <v>2018</v>
          </cell>
          <cell r="E1278" t="str">
            <v>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v>
          </cell>
          <cell r="F1278" t="str">
            <v>Matemática Financeira</v>
          </cell>
          <cell r="G1278" t="str">
            <v>Juros Compostos</v>
          </cell>
          <cell r="H1278" t="str">
            <v>Médio</v>
          </cell>
          <cell r="I1278" t="str">
            <v>ME</v>
          </cell>
          <cell r="J1278" t="str">
            <v>40%</v>
          </cell>
          <cell r="K1278" t="str">
            <v>41%</v>
          </cell>
          <cell r="L1278" t="str">
            <v>43%</v>
          </cell>
          <cell r="M1278" t="str">
            <v>45%</v>
          </cell>
          <cell r="N1278" t="str">
            <v>50%</v>
          </cell>
          <cell r="O1278" t="str">
            <v>B</v>
          </cell>
          <cell r="P1278">
            <v>0</v>
          </cell>
          <cell r="Q1278">
            <v>0</v>
          </cell>
          <cell r="S1278" t="str">
            <v>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v>
          </cell>
          <cell r="U1278" t="str">
            <v>28/12/2025 04:36</v>
          </cell>
        </row>
        <row r="1279">
          <cell r="A1279">
            <v>1283</v>
          </cell>
          <cell r="B1279" t="str">
            <v>CESGRANRIO</v>
          </cell>
          <cell r="C1279" t="str">
            <v>BNDES</v>
          </cell>
          <cell r="D1279" t="str">
            <v>2007</v>
          </cell>
          <cell r="E1279" t="str">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v>
          </cell>
          <cell r="F1279" t="str">
            <v>Matemática Financeira</v>
          </cell>
          <cell r="G1279" t="str">
            <v>Juros Compostos</v>
          </cell>
          <cell r="H1279" t="str">
            <v>Médio</v>
          </cell>
          <cell r="I1279" t="str">
            <v>ME</v>
          </cell>
          <cell r="J1279" t="str">
            <v>39.930,00</v>
          </cell>
          <cell r="K1279" t="str">
            <v>39.600,00</v>
          </cell>
          <cell r="L1279" t="str">
            <v>37.026,00</v>
          </cell>
          <cell r="M1279" t="str">
            <v>36.905,00</v>
          </cell>
          <cell r="N1279" t="str">
            <v>36.300,00</v>
          </cell>
          <cell r="O1279" t="str">
            <v>D</v>
          </cell>
          <cell r="P1279">
            <v>0</v>
          </cell>
          <cell r="Q1279">
            <v>0</v>
          </cell>
          <cell r="S1279" t="str">
            <v>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v>
          </cell>
          <cell r="U1279" t="str">
            <v>28/12/2025 04:36</v>
          </cell>
        </row>
        <row r="1280">
          <cell r="A1280" t="str">
            <v>1284</v>
          </cell>
          <cell r="B1280" t="str">
            <v>CESGRANRIO</v>
          </cell>
          <cell r="C1280" t="str">
            <v>Banco do Brasil</v>
          </cell>
          <cell r="D1280" t="str">
            <v>2023</v>
          </cell>
          <cell r="E1280" t="str">
            <v>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v>
          </cell>
          <cell r="F1280" t="str">
            <v>Matemática Financeira</v>
          </cell>
          <cell r="G1280" t="str">
            <v>Juros Compostos</v>
          </cell>
          <cell r="H1280" t="str">
            <v>Médio</v>
          </cell>
          <cell r="I1280" t="str">
            <v>ME</v>
          </cell>
          <cell r="J1280" t="str">
            <v>1,6%</v>
          </cell>
          <cell r="K1280" t="str">
            <v>1,8%</v>
          </cell>
          <cell r="L1280" t="str">
            <v>2,0%</v>
          </cell>
          <cell r="M1280" t="str">
            <v>3,1%</v>
          </cell>
          <cell r="N1280" t="str">
            <v>4,0%</v>
          </cell>
          <cell r="O1280" t="str">
            <v>E</v>
          </cell>
          <cell r="P1280">
            <v>0</v>
          </cell>
          <cell r="Q1280">
            <v>0</v>
          </cell>
          <cell r="R1280" t="str">
            <v>17e1b528-6981-4755-b8b4-e5591605f226.png</v>
          </cell>
          <cell r="S1280" t="str">
            <v>➥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v>
          </cell>
          <cell r="U1280" t="str">
            <v>28/12/2025 04:36</v>
          </cell>
        </row>
        <row r="1281">
          <cell r="A1281">
            <v>1285</v>
          </cell>
          <cell r="B1281" t="str">
            <v>CESGRANRIO</v>
          </cell>
          <cell r="C1281" t="str">
            <v>TRANSPETRO</v>
          </cell>
          <cell r="D1281" t="str">
            <v>2018</v>
          </cell>
          <cell r="E1281" t="str">
            <v>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v>
          </cell>
          <cell r="F1281" t="str">
            <v>Matemática Financeira</v>
          </cell>
          <cell r="G1281" t="str">
            <v>Operações de Desconto</v>
          </cell>
          <cell r="H1281" t="str">
            <v>Médio</v>
          </cell>
          <cell r="I1281" t="str">
            <v>ME</v>
          </cell>
          <cell r="J1281" t="str">
            <v>R$ 15.876,00</v>
          </cell>
          <cell r="K1281" t="str">
            <v>R$ 16.000,00</v>
          </cell>
          <cell r="L1281" t="str">
            <v>R$ 16.400,00</v>
          </cell>
          <cell r="M1281" t="str">
            <v>R$ 16.800,00</v>
          </cell>
          <cell r="N1281" t="str">
            <v>R$ 17.640,00</v>
          </cell>
          <cell r="O1281" t="str">
            <v>C</v>
          </cell>
          <cell r="P1281">
            <v>0</v>
          </cell>
          <cell r="Q1281">
            <v>0</v>
          </cell>
          <cell r="S1281" t="str">
            <v>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v>
          </cell>
          <cell r="U1281" t="str">
            <v>28/12/2025 04:37</v>
          </cell>
        </row>
        <row r="1282">
          <cell r="A1282">
            <v>1286</v>
          </cell>
          <cell r="B1282" t="str">
            <v>CESGRANRIO</v>
          </cell>
          <cell r="C1282" t="str">
            <v>LIQUIGAS</v>
          </cell>
          <cell r="D1282" t="str">
            <v>2015</v>
          </cell>
          <cell r="E1282" t="str">
            <v>Um título de R$ 10.000,00 é descontado em um banco 45 dias antes do vencimento. O banco opera com uma taxa de desconto comercial de 2% ao mês sobre o valor nominal do título, e desconta 0,005% de IOF por dia.
O valor liberado foi, em reais, de</v>
          </cell>
          <cell r="F1282" t="str">
            <v>Matemática Financeira</v>
          </cell>
          <cell r="G1282" t="str">
            <v>Operações de Desconto</v>
          </cell>
          <cell r="H1282" t="str">
            <v>Médio</v>
          </cell>
          <cell r="I1282" t="str">
            <v>ME</v>
          </cell>
          <cell r="J1282" t="str">
            <v>9.699,50</v>
          </cell>
          <cell r="K1282" t="str">
            <v>9.677,50</v>
          </cell>
          <cell r="L1282" t="str">
            <v>9.799,50</v>
          </cell>
          <cell r="M1282" t="str">
            <v>9.777,50</v>
          </cell>
          <cell r="N1282" t="str">
            <v>9.733,50</v>
          </cell>
          <cell r="O1282" t="str">
            <v>B</v>
          </cell>
          <cell r="P1282">
            <v>0</v>
          </cell>
          <cell r="Q1282">
            <v>0</v>
          </cell>
          <cell r="S1282" t="str">
            <v>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v>
          </cell>
          <cell r="U1282" t="str">
            <v>28/12/2025 04:37</v>
          </cell>
        </row>
        <row r="1283">
          <cell r="A1283">
            <v>1287</v>
          </cell>
          <cell r="B1283" t="str">
            <v>CESGRANRIO</v>
          </cell>
          <cell r="C1283" t="str">
            <v>EPE</v>
          </cell>
          <cell r="D1283" t="str">
            <v>2014</v>
          </cell>
          <cell r="E1283" t="str">
            <v>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v>
          </cell>
          <cell r="F1283" t="str">
            <v>Matemática Financeira</v>
          </cell>
          <cell r="G1283" t="str">
            <v>Operações de Desconto</v>
          </cell>
          <cell r="H1283" t="str">
            <v>Médio</v>
          </cell>
          <cell r="I1283" t="str">
            <v>ME</v>
          </cell>
          <cell r="J1283" t="str">
            <v>245.000,00</v>
          </cell>
          <cell r="K1283" t="str">
            <v>315.000,00</v>
          </cell>
          <cell r="L1283" t="str">
            <v>318.182,00</v>
          </cell>
          <cell r="M1283" t="str">
            <v>323.750,00</v>
          </cell>
          <cell r="N1283" t="str">
            <v>341.250,00</v>
          </cell>
          <cell r="O1283" t="str">
            <v>B</v>
          </cell>
          <cell r="P1283">
            <v>0</v>
          </cell>
          <cell r="Q1283">
            <v>0</v>
          </cell>
          <cell r="S1283" t="str">
            <v>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v>
          </cell>
          <cell r="U1283" t="str">
            <v>28/12/2025 04:37</v>
          </cell>
        </row>
        <row r="1284">
          <cell r="A1284">
            <v>1288</v>
          </cell>
          <cell r="B1284" t="str">
            <v>CESGRANRIO</v>
          </cell>
          <cell r="C1284" t="str">
            <v>PETROBRAS</v>
          </cell>
          <cell r="D1284" t="str">
            <v>2012</v>
          </cell>
          <cell r="E1284" t="str">
            <v>Um título com valor de face de R$ 4.000,00 que tenha sido resgatado a uma taxa de desconto bancário simples de 3% ao mês, um mês antes do vencimento, terá o valor presente, em reais, de</v>
          </cell>
          <cell r="F1284" t="str">
            <v>Matemática Financeira</v>
          </cell>
          <cell r="G1284" t="str">
            <v>Operações de Desconto</v>
          </cell>
          <cell r="H1284" t="str">
            <v>Médio</v>
          </cell>
          <cell r="I1284" t="str">
            <v>ME</v>
          </cell>
          <cell r="J1284" t="str">
            <v>2.800,00</v>
          </cell>
          <cell r="K1284" t="str">
            <v>3.880,00</v>
          </cell>
          <cell r="L1284" t="str">
            <v>3.883,50</v>
          </cell>
          <cell r="M1284" t="str">
            <v>4.120,00</v>
          </cell>
          <cell r="N1284" t="str">
            <v>4.173,20</v>
          </cell>
          <cell r="O1284" t="str">
            <v>B</v>
          </cell>
          <cell r="P1284">
            <v>0</v>
          </cell>
          <cell r="Q1284">
            <v>0</v>
          </cell>
          <cell r="S1284" t="str">
            <v>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v>
          </cell>
          <cell r="U1284" t="str">
            <v>28/12/2025 04:37</v>
          </cell>
        </row>
        <row r="1285">
          <cell r="A1285">
            <v>1289</v>
          </cell>
          <cell r="B1285" t="str">
            <v>CESGRANRIO</v>
          </cell>
          <cell r="C1285" t="str">
            <v>PETROBRAS</v>
          </cell>
          <cell r="D1285" t="str">
            <v>2011</v>
          </cell>
          <cell r="E1285" t="str">
            <v>Uma pessoa pagou um título que venceria em 5 meses. A taxa de desconto comercial simples é de 1,2% ao mês.
Se o valor do desconto foi de R$ 300,00, quantos reais essa pessoa pagou?</v>
          </cell>
          <cell r="F1285" t="str">
            <v>Matemática Financeira</v>
          </cell>
          <cell r="G1285" t="str">
            <v>Operações de Desconto</v>
          </cell>
          <cell r="H1285" t="str">
            <v>Médio</v>
          </cell>
          <cell r="I1285" t="str">
            <v>ME</v>
          </cell>
          <cell r="J1285" t="str">
            <v>5.700</v>
          </cell>
          <cell r="K1285" t="str">
            <v>5.300</v>
          </cell>
          <cell r="L1285" t="str">
            <v>5.000</v>
          </cell>
          <cell r="M1285" t="str">
            <v>4.700</v>
          </cell>
          <cell r="N1285" t="str">
            <v>3.000</v>
          </cell>
          <cell r="O1285" t="str">
            <v>D</v>
          </cell>
          <cell r="P1285">
            <v>0</v>
          </cell>
          <cell r="Q1285">
            <v>0</v>
          </cell>
          <cell r="S1285" t="str">
            <v>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v>
          </cell>
          <cell r="U1285" t="str">
            <v>28/12/2025 04:37</v>
          </cell>
        </row>
        <row r="1286">
          <cell r="A1286">
            <v>1290</v>
          </cell>
          <cell r="B1286" t="str">
            <v>CESGRANRIO</v>
          </cell>
          <cell r="C1286" t="str">
            <v>BNDES</v>
          </cell>
          <cell r="D1286" t="str">
            <v>2011</v>
          </cell>
          <cell r="E1286" t="str">
            <v>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v>
          </cell>
          <cell r="F1286" t="str">
            <v>Matemática Financeira</v>
          </cell>
          <cell r="G1286" t="str">
            <v>Operações de Desconto</v>
          </cell>
          <cell r="H1286" t="str">
            <v>Médio</v>
          </cell>
          <cell r="I1286" t="str">
            <v>ME</v>
          </cell>
          <cell r="J1286" t="str">
            <v>R$ 132.500,00</v>
          </cell>
          <cell r="K1286" t="str">
            <v>R$ 135.150,00</v>
          </cell>
          <cell r="L1286" t="str">
            <v>R$ 137.200,00</v>
          </cell>
          <cell r="M1286" t="str">
            <v>R$ 140.000,00</v>
          </cell>
          <cell r="N1286" t="str">
            <v>R$ 142.800,00</v>
          </cell>
          <cell r="O1286" t="str">
            <v>A</v>
          </cell>
          <cell r="P1286">
            <v>0</v>
          </cell>
          <cell r="Q1286">
            <v>0</v>
          </cell>
          <cell r="S1286" t="str">
            <v>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v>
          </cell>
          <cell r="U1286" t="str">
            <v>28/12/2025 04:37</v>
          </cell>
        </row>
        <row r="1287">
          <cell r="A1287">
            <v>1291</v>
          </cell>
          <cell r="B1287" t="str">
            <v>CESGRANRIO</v>
          </cell>
          <cell r="C1287" t="str">
            <v>PETROBRAS</v>
          </cell>
          <cell r="D1287" t="str">
            <v>2011</v>
          </cell>
          <cell r="E1287" t="str">
            <v>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v>
          </cell>
          <cell r="F1287" t="str">
            <v>Matemática Financeira</v>
          </cell>
          <cell r="G1287" t="str">
            <v>Operações de Desconto</v>
          </cell>
          <cell r="H1287" t="str">
            <v>Médio</v>
          </cell>
          <cell r="I1287" t="str">
            <v>ME</v>
          </cell>
          <cell r="J1287" t="str">
            <v>8.250,00</v>
          </cell>
          <cell r="K1287" t="str">
            <v>8.400,00</v>
          </cell>
          <cell r="L1287" t="str">
            <v>8.450,00</v>
          </cell>
          <cell r="M1287" t="str">
            <v>8.550,00</v>
          </cell>
          <cell r="N1287" t="str">
            <v>8.600,00</v>
          </cell>
          <cell r="O1287" t="str">
            <v>D</v>
          </cell>
          <cell r="P1287">
            <v>0</v>
          </cell>
          <cell r="Q1287">
            <v>0</v>
          </cell>
          <cell r="S1287" t="str">
            <v>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v>
          </cell>
          <cell r="U1287" t="str">
            <v>28/12/2025 04:38</v>
          </cell>
        </row>
        <row r="1288">
          <cell r="A1288" t="str">
            <v>1292</v>
          </cell>
          <cell r="B1288" t="str">
            <v>CESGRANRIO</v>
          </cell>
          <cell r="C1288" t="str">
            <v>TRANSPETRO</v>
          </cell>
          <cell r="D1288" t="str">
            <v>2011</v>
          </cell>
          <cell r="E1288" t="str">
            <v>Um título de renda fixa deverá ser resgatado por R$ 15.000,00 no seu vencimento, que ocorrerá dentro de 2 meses. Sabendo-se que o rendimento desse título é de 1,5% ao mês (desconto racional composto), o seu valor presente, em reais, é</v>
          </cell>
          <cell r="F1288" t="str">
            <v>Matemática Financeira</v>
          </cell>
          <cell r="G1288" t="str">
            <v>Operações de Desconto</v>
          </cell>
          <cell r="H1288" t="str">
            <v>Médio</v>
          </cell>
          <cell r="I1288" t="str">
            <v>ME</v>
          </cell>
          <cell r="J1288" t="str">
            <v>14.619,94</v>
          </cell>
          <cell r="K1288" t="str">
            <v>14.559,93</v>
          </cell>
          <cell r="L1288" t="str">
            <v>14.550,00</v>
          </cell>
          <cell r="M1288" t="str">
            <v>14.451,55</v>
          </cell>
          <cell r="N1288" t="str">
            <v>14.443,71</v>
          </cell>
          <cell r="O1288" t="str">
            <v>B</v>
          </cell>
          <cell r="P1288">
            <v>0</v>
          </cell>
          <cell r="Q1288">
            <v>0</v>
          </cell>
          <cell r="R1288" t="str">
            <v>833b2494-1fa9-4474-8162-177553167f44.png</v>
          </cell>
          <cell r="S1288" t="str">
            <v>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v>
          </cell>
          <cell r="U1288" t="str">
            <v>28/12/2025 04:38</v>
          </cell>
        </row>
        <row r="1289">
          <cell r="A1289">
            <v>1293</v>
          </cell>
          <cell r="B1289" t="str">
            <v>CESGRANRIO</v>
          </cell>
          <cell r="C1289" t="str">
            <v>BR</v>
          </cell>
          <cell r="D1289" t="str">
            <v>2010</v>
          </cell>
          <cell r="E1289" t="str">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v>
          </cell>
          <cell r="F1289" t="str">
            <v>Matemática Financeira</v>
          </cell>
          <cell r="G1289" t="str">
            <v>Operações de Desconto</v>
          </cell>
          <cell r="H1289" t="str">
            <v>Médio</v>
          </cell>
          <cell r="I1289" t="str">
            <v>ME</v>
          </cell>
          <cell r="J1289" t="str">
            <v>140.000,00</v>
          </cell>
          <cell r="K1289" t="str">
            <v>120.000,00</v>
          </cell>
          <cell r="L1289" t="str">
            <v>115.200,00</v>
          </cell>
          <cell r="M1289" t="str">
            <v>100.000,00</v>
          </cell>
          <cell r="N1289" t="str">
            <v>92.160,00</v>
          </cell>
          <cell r="O1289" t="str">
            <v>E</v>
          </cell>
          <cell r="P1289">
            <v>0</v>
          </cell>
          <cell r="Q1289">
            <v>0</v>
          </cell>
          <cell r="S1289" t="str">
            <v>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v>
          </cell>
          <cell r="U1289" t="str">
            <v>28/12/2025 04:38</v>
          </cell>
        </row>
        <row r="1290">
          <cell r="A1290">
            <v>1294</v>
          </cell>
          <cell r="B1290" t="str">
            <v>CESGRANRIO</v>
          </cell>
          <cell r="C1290" t="str">
            <v>Banco do Brasil</v>
          </cell>
          <cell r="D1290" t="str">
            <v>2010</v>
          </cell>
          <cell r="E1290" t="str">
            <v>Um título com valor de face de R$ 1.000,00, faltando 3 meses para seu vencimento, é descontado em um banco que utiliza taxa de desconto bancário, ou seja, taxa de desconto simples “por fora”, de 5% ao mês. O valor presente do título, em reais, é</v>
          </cell>
          <cell r="F1290" t="str">
            <v>Matemática Financeira</v>
          </cell>
          <cell r="G1290" t="str">
            <v>Operações de Desconto</v>
          </cell>
          <cell r="H1290" t="str">
            <v>Médio</v>
          </cell>
          <cell r="I1290" t="str">
            <v>ME</v>
          </cell>
          <cell r="J1290" t="str">
            <v>860,00</v>
          </cell>
          <cell r="K1290" t="str">
            <v>850,00</v>
          </cell>
          <cell r="L1290" t="str">
            <v>840,00</v>
          </cell>
          <cell r="M1290" t="str">
            <v>830,00</v>
          </cell>
          <cell r="N1290" t="str">
            <v>820,00</v>
          </cell>
          <cell r="O1290" t="str">
            <v>B</v>
          </cell>
          <cell r="P1290">
            <v>0</v>
          </cell>
          <cell r="Q1290">
            <v>0</v>
          </cell>
          <cell r="S1290" t="str">
            <v>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v>
          </cell>
          <cell r="U1290" t="str">
            <v>28/12/2025 04:38</v>
          </cell>
        </row>
        <row r="1291">
          <cell r="A1291">
            <v>1295</v>
          </cell>
          <cell r="B1291" t="str">
            <v>CESGRANRIO</v>
          </cell>
          <cell r="C1291" t="str">
            <v>BNDES</v>
          </cell>
          <cell r="D1291" t="str">
            <v>2011</v>
          </cell>
          <cell r="E1291" t="str">
            <v>Considere uma nota promissória de valor nominal N e termo de 2 anos, emitida no dia de hoje.
Qual deve ser a taxa aproximada de desconto mensal, a ser paga daqui a seis meses, para que o valor de resgate seja a metade do valor nominal, considerando o desconto racional simples?</v>
          </cell>
          <cell r="F1291" t="str">
            <v>Matemática Financeira</v>
          </cell>
          <cell r="G1291" t="str">
            <v>Operações de Desconto</v>
          </cell>
          <cell r="H1291" t="str">
            <v>Médio</v>
          </cell>
          <cell r="I1291" t="str">
            <v>ME</v>
          </cell>
          <cell r="J1291" t="str">
            <v>3,333% a.m.</v>
          </cell>
          <cell r="K1291" t="str">
            <v>4,167% a.m.</v>
          </cell>
          <cell r="L1291" t="str">
            <v>5,556% a.m.</v>
          </cell>
          <cell r="M1291" t="str">
            <v>7,667% a.m.</v>
          </cell>
          <cell r="N1291" t="str">
            <v>8,333% a.m.</v>
          </cell>
          <cell r="O1291" t="str">
            <v>C</v>
          </cell>
          <cell r="P1291">
            <v>0</v>
          </cell>
          <cell r="Q1291">
            <v>0</v>
          </cell>
          <cell r="S1291" t="str">
            <v>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v>
          </cell>
          <cell r="U1291" t="str">
            <v>28/12/2025 04:38</v>
          </cell>
        </row>
        <row r="1292">
          <cell r="A1292">
            <v>1296</v>
          </cell>
          <cell r="B1292" t="str">
            <v>CESGRANRIO</v>
          </cell>
          <cell r="C1292" t="str">
            <v>LIQUIGAS</v>
          </cell>
          <cell r="D1292" t="str">
            <v>2015</v>
          </cell>
          <cell r="E1292" t="str">
            <v>Uma instituição financeira deseja cobrar uma taxa efetiva de 8% ao mês nas operações de desconto bancário para antecipação de 1 mês.
Essa instituição precisa anunciar que a taxa de desconto mensal é de</v>
          </cell>
          <cell r="F1292" t="str">
            <v>Matemática Financeira</v>
          </cell>
          <cell r="G1292" t="str">
            <v>Operações de Desconto</v>
          </cell>
          <cell r="H1292" t="str">
            <v>Médio</v>
          </cell>
          <cell r="I1292" t="str">
            <v>ME</v>
          </cell>
          <cell r="J1292" t="str">
            <v>7/108</v>
          </cell>
          <cell r="K1292" t="str">
            <v>8/108</v>
          </cell>
          <cell r="L1292" t="str">
            <v>8/100</v>
          </cell>
          <cell r="M1292" t="str">
            <v>9/108</v>
          </cell>
          <cell r="N1292" t="str">
            <v>9/100</v>
          </cell>
          <cell r="O1292" t="str">
            <v>B</v>
          </cell>
          <cell r="P1292">
            <v>0</v>
          </cell>
          <cell r="Q1292">
            <v>0</v>
          </cell>
          <cell r="S1292" t="str">
            <v>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v>
          </cell>
          <cell r="U1292" t="str">
            <v>28/12/2025 04:39</v>
          </cell>
        </row>
        <row r="1293">
          <cell r="A1293">
            <v>1297</v>
          </cell>
          <cell r="B1293" t="str">
            <v>CESGRANRIO</v>
          </cell>
          <cell r="C1293" t="str">
            <v>BNDES</v>
          </cell>
          <cell r="D1293" t="str">
            <v>2013</v>
          </cell>
          <cell r="E1293" t="str">
            <v>Um comerciante descontou um cheque pré-datado para 30 dias, no valor de R$ 30.000,00, tendo o banco cobrado uma taxa de desconto simples de 5,00% ao mês.
Qual é o valor, em reais, emprestado ao lojista, e qual é a taxa efetiva de juros simples ao mês cobrada do cliente, respectivamente?</v>
          </cell>
          <cell r="F1293" t="str">
            <v>Matemática Financeira</v>
          </cell>
          <cell r="G1293" t="str">
            <v>Operações de Desconto</v>
          </cell>
          <cell r="H1293" t="str">
            <v>Médio</v>
          </cell>
          <cell r="I1293" t="str">
            <v>ME</v>
          </cell>
          <cell r="J1293" t="str">
            <v>28.500,00 e 5,00%</v>
          </cell>
          <cell r="K1293" t="str">
            <v>28.500,00 e 5,26%</v>
          </cell>
          <cell r="L1293" t="str">
            <v>30.000,00 e 5,00%</v>
          </cell>
          <cell r="M1293" t="str">
            <v>30.000,00 e 5,26%</v>
          </cell>
          <cell r="N1293" t="str">
            <v>30.000,00 e 5,52%</v>
          </cell>
          <cell r="O1293" t="str">
            <v>B</v>
          </cell>
          <cell r="P1293">
            <v>0</v>
          </cell>
          <cell r="Q1293">
            <v>0</v>
          </cell>
          <cell r="S1293" t="str">
            <v>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v>
          </cell>
          <cell r="U1293" t="str">
            <v>28/12/2025 04:39</v>
          </cell>
        </row>
        <row r="1294">
          <cell r="A1294">
            <v>1298</v>
          </cell>
          <cell r="B1294" t="str">
            <v>CESGRANRIO</v>
          </cell>
          <cell r="C1294" t="str">
            <v>LIQUIGÁS</v>
          </cell>
          <cell r="D1294" t="str">
            <v>2018</v>
          </cell>
          <cell r="E1294" t="str">
            <v>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v>
          </cell>
          <cell r="F1294" t="str">
            <v>Matemática Financeira</v>
          </cell>
          <cell r="G1294" t="str">
            <v>Operações de Desconto</v>
          </cell>
          <cell r="H1294" t="str">
            <v>Médio</v>
          </cell>
          <cell r="I1294" t="str">
            <v>ME</v>
          </cell>
          <cell r="J1294" t="str">
            <v>líquido liberado para o tomador será maior se o método de desconto praticado for o desconto “por fora”.</v>
          </cell>
          <cell r="K1294" t="str">
            <v>líquido liberado para o tomador será o mesmo para ambos os métodos.</v>
          </cell>
          <cell r="L1294" t="str">
            <v>do desconto será menor para o desconto “por fora”.</v>
          </cell>
          <cell r="M1294" t="str">
            <v>do desconto será o mesmo, seja qual for o método de desconto utilizado.</v>
          </cell>
          <cell r="N1294" t="str">
            <v>do desconto será menor para o desconto “por dentro”.</v>
          </cell>
          <cell r="O1294" t="str">
            <v>E</v>
          </cell>
          <cell r="P1294">
            <v>0</v>
          </cell>
          <cell r="Q1294">
            <v>0</v>
          </cell>
          <cell r="S1294" t="str">
            <v>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v>
          </cell>
          <cell r="U1294" t="str">
            <v>28/12/2025 04:39</v>
          </cell>
        </row>
        <row r="1295">
          <cell r="A1295" t="str">
            <v>1299</v>
          </cell>
          <cell r="B1295" t="str">
            <v>CESGRANRIO</v>
          </cell>
          <cell r="C1295" t="str">
            <v>LIQUIGAS</v>
          </cell>
          <cell r="D1295" t="str">
            <v>2015</v>
          </cell>
          <cell r="E1295" t="str">
            <v>Um investimento em imóveis rende nominalmente 54,1% em 6 meses.
Se o investidor espera obter um ganho real de, no mínimo, 5% ao mês, qual deve ser o valor máximo da variação de preços no semestre?</v>
          </cell>
          <cell r="F1295" t="str">
            <v>Matemática Financeira</v>
          </cell>
          <cell r="G1295" t="str">
            <v>Taxas</v>
          </cell>
          <cell r="H1295" t="str">
            <v>Médio</v>
          </cell>
          <cell r="I1295" t="str">
            <v>ME</v>
          </cell>
          <cell r="J1295" t="str">
            <v>15%</v>
          </cell>
          <cell r="K1295" t="str">
            <v>20%</v>
          </cell>
          <cell r="L1295" t="str">
            <v>24%</v>
          </cell>
          <cell r="M1295" t="str">
            <v>30%</v>
          </cell>
          <cell r="N1295" t="str">
            <v>34%</v>
          </cell>
          <cell r="O1295" t="str">
            <v>A</v>
          </cell>
          <cell r="P1295">
            <v>0</v>
          </cell>
          <cell r="Q1295">
            <v>0</v>
          </cell>
          <cell r="R1295" t="str">
            <v>bf246ff4-62a3-4346-9173-222506bb6fb2.png</v>
          </cell>
          <cell r="S1295" t="str">
            <v>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v>
          </cell>
          <cell r="U1295" t="str">
            <v>28/12/2025 04:40</v>
          </cell>
        </row>
        <row r="1296">
          <cell r="A1296">
            <v>1300</v>
          </cell>
          <cell r="B1296" t="str">
            <v>CESGRANRIO</v>
          </cell>
          <cell r="C1296" t="str">
            <v>LIQUIGAS</v>
          </cell>
          <cell r="D1296" t="str">
            <v>2015</v>
          </cell>
          <cell r="E1296" t="str">
            <v>Um investimento de R$ 10.000,00 por 2 meses produziu um montante de R$ 11.576,25. Durante o período da aplicação, a inflação mensal foi de 5%. A taxa real de juros no bimestre é de</v>
          </cell>
          <cell r="F1296" t="str">
            <v>Matemática Financeira</v>
          </cell>
          <cell r="G1296" t="str">
            <v>Taxas</v>
          </cell>
          <cell r="H1296" t="str">
            <v>Médio</v>
          </cell>
          <cell r="I1296" t="str">
            <v>ME</v>
          </cell>
          <cell r="J1296" t="str">
            <v>5,0%</v>
          </cell>
          <cell r="K1296" t="str">
            <v>5,5%</v>
          </cell>
          <cell r="L1296" t="str">
            <v>7,62%</v>
          </cell>
          <cell r="M1296" t="str">
            <v>10,25%</v>
          </cell>
          <cell r="N1296" t="str">
            <v>15,62%</v>
          </cell>
          <cell r="O1296" t="str">
            <v>A</v>
          </cell>
          <cell r="P1296">
            <v>0</v>
          </cell>
          <cell r="Q1296">
            <v>0</v>
          </cell>
          <cell r="S1296" t="str">
            <v>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v>
          </cell>
          <cell r="U1296" t="str">
            <v>28/12/2025 04:40</v>
          </cell>
        </row>
        <row r="1297">
          <cell r="A1297">
            <v>1301</v>
          </cell>
          <cell r="B1297" t="str">
            <v>CESGRANRIO</v>
          </cell>
          <cell r="C1297" t="str">
            <v>BASA</v>
          </cell>
          <cell r="D1297" t="str">
            <v>2015</v>
          </cell>
          <cell r="E1297" t="str">
            <v>Aplicaram-se R$ 2.000,00 em um fundo de investimento, por um ano, que rende à taxa bruta de 18% ao ano. O imposto de renda é de 22,5% sobre o ganho nominal.
Em um ano em que a inflação foi de 7,5%, a taxa real de juros anual obtida nesse investimento foi de:</v>
          </cell>
          <cell r="F1297" t="str">
            <v>Matemática Financeira</v>
          </cell>
          <cell r="G1297" t="str">
            <v>Taxas</v>
          </cell>
          <cell r="H1297" t="str">
            <v>Médio</v>
          </cell>
          <cell r="I1297" t="str">
            <v>ME</v>
          </cell>
          <cell r="J1297" t="str">
            <v>5,5%</v>
          </cell>
          <cell r="K1297" t="str">
            <v>6,5%</v>
          </cell>
          <cell r="L1297" t="str">
            <v>5,0%</v>
          </cell>
          <cell r="M1297" t="str">
            <v>4,5%</v>
          </cell>
          <cell r="N1297" t="str">
            <v>6,0%</v>
          </cell>
          <cell r="O1297" t="str">
            <v>E</v>
          </cell>
          <cell r="P1297">
            <v>0</v>
          </cell>
          <cell r="Q1297">
            <v>0</v>
          </cell>
          <cell r="S1297" t="str">
            <v>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v>
          </cell>
          <cell r="U1297" t="str">
            <v>28/12/2025 04:40</v>
          </cell>
        </row>
        <row r="1298">
          <cell r="A1298">
            <v>1302</v>
          </cell>
          <cell r="B1298" t="str">
            <v>CESGRANRIO</v>
          </cell>
          <cell r="C1298" t="str">
            <v>Banco do Brasil</v>
          </cell>
          <cell r="D1298" t="str">
            <v>2015</v>
          </cell>
          <cell r="E1298" t="str">
            <v>Em um período no qual a inflação acumulada foi de 100%, R$ 10.000,00 ficaram guardados em um cofre, ou seja, não sofreram qualquer correção.
Nessas condições, houve uma desvalorização dos R$ 10.000,00 de</v>
          </cell>
          <cell r="F1298" t="str">
            <v>Matemática Financeira</v>
          </cell>
          <cell r="G1298" t="str">
            <v>Taxas</v>
          </cell>
          <cell r="H1298" t="str">
            <v>Médio</v>
          </cell>
          <cell r="I1298" t="str">
            <v>ME</v>
          </cell>
          <cell r="J1298" t="str">
            <v>1/4</v>
          </cell>
          <cell r="K1298" t="str">
            <v>1/2</v>
          </cell>
          <cell r="L1298" t="str">
            <v>2/3</v>
          </cell>
          <cell r="M1298" t="str">
            <v>3/4</v>
          </cell>
          <cell r="N1298" t="str">
            <v>1</v>
          </cell>
          <cell r="O1298" t="str">
            <v>B</v>
          </cell>
          <cell r="P1298">
            <v>0</v>
          </cell>
          <cell r="Q1298">
            <v>0</v>
          </cell>
          <cell r="S1298" t="str">
            <v>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v>
          </cell>
          <cell r="U1298" t="str">
            <v>28/12/2025 04:41</v>
          </cell>
        </row>
        <row r="1299">
          <cell r="A1299">
            <v>1303</v>
          </cell>
          <cell r="B1299" t="str">
            <v>CESGRANRIO</v>
          </cell>
          <cell r="C1299" t="str">
            <v>PETROBRAS</v>
          </cell>
          <cell r="D1299" t="str">
            <v>2018</v>
          </cell>
          <cell r="E1299" t="str">
            <v>Uma construtora anuncia a venda de um imóvel à taxa nominal de juros de 12% a.a. com correção mensal do saldo e das prestações.
Qual é a taxa real anual, aproximada, do financiamento, considerando-se uma inflação anual de 10%?
Dados: 1,01&lt;sup&gt;12&lt;/sup&gt; = 1,127</v>
          </cell>
          <cell r="F1299" t="str">
            <v>Matemática Financeira</v>
          </cell>
          <cell r="G1299" t="str">
            <v>Taxas</v>
          </cell>
          <cell r="H1299" t="str">
            <v>Médio</v>
          </cell>
          <cell r="I1299" t="str">
            <v>ME</v>
          </cell>
          <cell r="J1299" t="str">
            <v>2,44%</v>
          </cell>
          <cell r="K1299" t="str">
            <v>2,00%</v>
          </cell>
          <cell r="L1299" t="str">
            <v>1,98%</v>
          </cell>
          <cell r="M1299" t="str">
            <v>1,82%</v>
          </cell>
          <cell r="N1299" t="str">
            <v>-2,38%</v>
          </cell>
          <cell r="O1299" t="str">
            <v>A</v>
          </cell>
          <cell r="P1299">
            <v>0</v>
          </cell>
          <cell r="Q1299">
            <v>0</v>
          </cell>
          <cell r="S1299" t="str">
            <v>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v>
          </cell>
          <cell r="U1299" t="str">
            <v>28/12/2025 04:42</v>
          </cell>
        </row>
        <row r="1300">
          <cell r="A1300">
            <v>1304</v>
          </cell>
          <cell r="B1300" t="str">
            <v>CESGRANRIO</v>
          </cell>
          <cell r="C1300" t="str">
            <v>BNDES</v>
          </cell>
          <cell r="D1300" t="str">
            <v>2013</v>
          </cell>
          <cell r="E1300" t="str">
            <v>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v>
          </cell>
          <cell r="F1300" t="str">
            <v>Matemática Financeira</v>
          </cell>
          <cell r="G1300" t="str">
            <v>Taxas</v>
          </cell>
          <cell r="H1300" t="str">
            <v>Médio</v>
          </cell>
          <cell r="I1300" t="str">
            <v>ME</v>
          </cell>
          <cell r="J1300" t="str">
            <v>12,8%</v>
          </cell>
          <cell r="K1300" t="str">
            <v>13,2%</v>
          </cell>
          <cell r="L1300" t="str">
            <v>14,0%</v>
          </cell>
          <cell r="M1300" t="str">
            <v>14,8%</v>
          </cell>
          <cell r="N1300" t="str">
            <v>15,0%</v>
          </cell>
          <cell r="O1300" t="str">
            <v>B</v>
          </cell>
          <cell r="P1300">
            <v>0</v>
          </cell>
          <cell r="Q1300">
            <v>0</v>
          </cell>
          <cell r="S1300" t="str">
            <v>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v>
          </cell>
          <cell r="U1300" t="str">
            <v>28/12/2025 04:42</v>
          </cell>
        </row>
        <row r="1301">
          <cell r="A1301">
            <v>1305</v>
          </cell>
          <cell r="B1301" t="str">
            <v>CESGRANRIO</v>
          </cell>
          <cell r="C1301" t="str">
            <v>PETROBRAS</v>
          </cell>
          <cell r="D1301" t="str">
            <v>2012</v>
          </cell>
          <cell r="E1301" t="str">
            <v>Aplicaram-se R$ 5.000,00 em um investimento que remunera, além da taxa de inflação, uma taxa real de juros de 6% ao ano, capitalizados mensalmente.
Se, no primeiro mês, a inflação foi de 1%, o montante dessa aplicação, ao fim do primeiro mês, em reais, foi de</v>
          </cell>
          <cell r="F1301" t="str">
            <v>Matemática Financeira</v>
          </cell>
          <cell r="G1301" t="str">
            <v>Taxas</v>
          </cell>
          <cell r="H1301" t="str">
            <v>Médio</v>
          </cell>
          <cell r="I1301" t="str">
            <v>ME</v>
          </cell>
          <cell r="J1301" t="str">
            <v>5.075,25</v>
          </cell>
          <cell r="K1301" t="str">
            <v>5.100,30</v>
          </cell>
          <cell r="L1301" t="str">
            <v>5.302,50</v>
          </cell>
          <cell r="M1301" t="str">
            <v>5.350,00</v>
          </cell>
          <cell r="N1301" t="str">
            <v>5.353,00</v>
          </cell>
          <cell r="O1301" t="str">
            <v>A</v>
          </cell>
          <cell r="P1301">
            <v>0</v>
          </cell>
          <cell r="Q1301">
            <v>0</v>
          </cell>
          <cell r="S1301" t="str">
            <v>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v>
          </cell>
          <cell r="U1301" t="str">
            <v>28/12/2025 04:42</v>
          </cell>
        </row>
        <row r="1302">
          <cell r="A1302">
            <v>1306</v>
          </cell>
          <cell r="B1302" t="str">
            <v>CESGRANRIO</v>
          </cell>
          <cell r="C1302" t="str">
            <v>ELETRONUCLEAR</v>
          </cell>
          <cell r="D1302" t="str">
            <v>2022</v>
          </cell>
          <cell r="E1302" t="str">
            <v>As inflações trimestrais em 2021, em um determinado país, foram de 2% no T1, 3% no T2, 4% no T3 e 5% no T4, em que Tk é a inflação no k-ésimo trimestre de 2021.
A partir desses dados, temos que a inflação mensal equivalente de 2021, nesse país, é corretamente representada por</v>
          </cell>
          <cell r="F1302" t="str">
            <v>Matemática Financeira</v>
          </cell>
          <cell r="G1302" t="str">
            <v>Taxas</v>
          </cell>
          <cell r="H1302" t="str">
            <v>Médio</v>
          </cell>
          <cell r="I1302" t="str">
            <v>ME</v>
          </cell>
          <cell r="J1302" t="str">
            <v>Figura a)</v>
          </cell>
          <cell r="K1302" t="str">
            <v>Figura b)</v>
          </cell>
          <cell r="L1302" t="str">
            <v>Figura c)</v>
          </cell>
          <cell r="M1302" t="str">
            <v>Figura d)</v>
          </cell>
          <cell r="N1302" t="str">
            <v>Figura e)</v>
          </cell>
          <cell r="O1302" t="str">
            <v>E</v>
          </cell>
          <cell r="P1302">
            <v>0</v>
          </cell>
          <cell r="Q1302">
            <v>0</v>
          </cell>
          <cell r="R1302" t="str">
            <v>dbaea959-75f1-4330-81b5-16c79879bc4a.png</v>
          </cell>
          <cell r="S1302" t="str">
            <v>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v>
          </cell>
          <cell r="U1302" t="str">
            <v>28/12/2025 04:44</v>
          </cell>
        </row>
        <row r="1303">
          <cell r="A1303" t="str">
            <v>1307</v>
          </cell>
          <cell r="B1303" t="str">
            <v>CESGRANRIO</v>
          </cell>
          <cell r="C1303" t="str">
            <v>PETROBRAS</v>
          </cell>
          <cell r="D1303" t="str">
            <v>2018</v>
          </cell>
          <cell r="E1303" t="str">
            <v>O governo central publicou os números da inflação geral apurados a cada mês no primeiro trimestre do ano 20X8, conforme a Tabela I:
Com base nos dados acima, verifica-se que o percentual da inflação acumulada, no primeiro trimestre, foi de</v>
          </cell>
          <cell r="F1303" t="str">
            <v>Matemática Financeira</v>
          </cell>
          <cell r="G1303" t="str">
            <v>Taxas</v>
          </cell>
          <cell r="H1303" t="str">
            <v>Médio</v>
          </cell>
          <cell r="I1303" t="str">
            <v>ME</v>
          </cell>
          <cell r="J1303" t="str">
            <v>2,75%</v>
          </cell>
          <cell r="K1303" t="str">
            <v>1,0275%</v>
          </cell>
          <cell r="L1303" t="str">
            <v>2,78%</v>
          </cell>
          <cell r="M1303" t="str">
            <v>1,0278%</v>
          </cell>
          <cell r="N1303" t="str">
            <v>3,00%</v>
          </cell>
          <cell r="O1303" t="str">
            <v>C</v>
          </cell>
          <cell r="P1303">
            <v>0</v>
          </cell>
          <cell r="Q1303">
            <v>0</v>
          </cell>
          <cell r="R1303" t="str">
            <v>ea63459b-c705-442d-b6ce-807acf5a6438.png</v>
          </cell>
          <cell r="S1303" t="str">
            <v>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v>
          </cell>
          <cell r="U1303" t="str">
            <v>28/12/2025 04:45</v>
          </cell>
        </row>
        <row r="1304">
          <cell r="A1304">
            <v>1308</v>
          </cell>
          <cell r="B1304" t="str">
            <v>CESGRANRIO</v>
          </cell>
          <cell r="C1304" t="str">
            <v>PETROBRAS</v>
          </cell>
          <cell r="D1304" t="str">
            <v>2011</v>
          </cell>
          <cell r="E1304" t="str">
            <v>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v>
          </cell>
          <cell r="F1304" t="str">
            <v>Matemática Financeira</v>
          </cell>
          <cell r="G1304" t="str">
            <v>Taxas</v>
          </cell>
          <cell r="H1304" t="str">
            <v>Médio</v>
          </cell>
          <cell r="I1304" t="str">
            <v>ME</v>
          </cell>
          <cell r="J1304" t="str">
            <v>R$ 10.612,10</v>
          </cell>
          <cell r="K1304" t="str">
            <v>R$ 10.609,00</v>
          </cell>
          <cell r="L1304" t="str">
            <v>R$ 10.600,00</v>
          </cell>
          <cell r="M1304" t="str">
            <v>R$ 10.403,00</v>
          </cell>
          <cell r="N1304" t="str">
            <v>R$ 10.400,00</v>
          </cell>
          <cell r="O1304" t="str">
            <v>A</v>
          </cell>
          <cell r="P1304">
            <v>0</v>
          </cell>
          <cell r="Q1304">
            <v>0</v>
          </cell>
          <cell r="S1304" t="str">
            <v>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v>
          </cell>
          <cell r="U1304" t="str">
            <v>28/12/2025 05:14</v>
          </cell>
        </row>
        <row r="1305">
          <cell r="A1305">
            <v>1309</v>
          </cell>
          <cell r="B1305" t="str">
            <v>CESGRANRIO</v>
          </cell>
          <cell r="C1305" t="str">
            <v>Banco do Brasil</v>
          </cell>
          <cell r="D1305" t="str">
            <v>2015</v>
          </cell>
          <cell r="E1305" t="str">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v>
          </cell>
          <cell r="F1305" t="str">
            <v>Matemática Financeira</v>
          </cell>
          <cell r="G1305" t="str">
            <v>Taxas</v>
          </cell>
          <cell r="H1305" t="str">
            <v>Médio</v>
          </cell>
          <cell r="I1305" t="str">
            <v>ME</v>
          </cell>
          <cell r="J1305" t="str">
            <v>20%</v>
          </cell>
          <cell r="K1305" t="str">
            <v>25%</v>
          </cell>
          <cell r="L1305" t="str">
            <v>11%</v>
          </cell>
          <cell r="M1305" t="str">
            <v>16%</v>
          </cell>
          <cell r="N1305" t="str">
            <v>22,5%</v>
          </cell>
          <cell r="O1305" t="str">
            <v>B</v>
          </cell>
          <cell r="P1305">
            <v>0</v>
          </cell>
          <cell r="Q1305">
            <v>0</v>
          </cell>
          <cell r="S1305" t="str">
            <v>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v>
          </cell>
          <cell r="U1305" t="str">
            <v>28/12/2025 05:15</v>
          </cell>
        </row>
        <row r="1306">
          <cell r="A1306">
            <v>1310</v>
          </cell>
          <cell r="B1306" t="str">
            <v>CESGRANRIO</v>
          </cell>
          <cell r="C1306" t="str">
            <v>CEF</v>
          </cell>
          <cell r="D1306" t="str">
            <v>2024</v>
          </cell>
          <cell r="E1306" t="str">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v>
          </cell>
          <cell r="F1306" t="str">
            <v>Matemática Financeira</v>
          </cell>
          <cell r="G1306" t="str">
            <v>Equivalência de Capitais</v>
          </cell>
          <cell r="H1306" t="str">
            <v>Médio</v>
          </cell>
          <cell r="I1306" t="str">
            <v>ME</v>
          </cell>
          <cell r="J1306" t="str">
            <v>2.200,00</v>
          </cell>
          <cell r="K1306" t="str">
            <v>1.800,00</v>
          </cell>
          <cell r="L1306" t="str">
            <v>2.100,00</v>
          </cell>
          <cell r="M1306" t="str">
            <v>2.000,00</v>
          </cell>
          <cell r="N1306" t="str">
            <v>1.900,00</v>
          </cell>
          <cell r="O1306" t="str">
            <v>D</v>
          </cell>
          <cell r="P1306">
            <v>0</v>
          </cell>
          <cell r="Q1306">
            <v>0</v>
          </cell>
          <cell r="S1306" t="str">
            <v>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v>
          </cell>
          <cell r="U1306" t="str">
            <v>28/12/2025 05:16</v>
          </cell>
        </row>
        <row r="1307">
          <cell r="A1307">
            <v>1311</v>
          </cell>
          <cell r="B1307" t="str">
            <v>CESGRANRIO</v>
          </cell>
          <cell r="C1307" t="str">
            <v>TRANSPETRO</v>
          </cell>
          <cell r="D1307" t="str">
            <v>2024</v>
          </cell>
          <cell r="E1307" t="str">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v>
          </cell>
          <cell r="F1307" t="str">
            <v>Matemática Financeira</v>
          </cell>
          <cell r="G1307" t="str">
            <v>Equivalência de Capitais</v>
          </cell>
          <cell r="H1307" t="str">
            <v>Médio</v>
          </cell>
          <cell r="I1307" t="str">
            <v>ME</v>
          </cell>
          <cell r="J1307" t="str">
            <v>88,0</v>
          </cell>
          <cell r="K1307" t="str">
            <v>96,8</v>
          </cell>
          <cell r="L1307" t="str">
            <v>117,7</v>
          </cell>
          <cell r="M1307" t="str">
            <v>128,7</v>
          </cell>
          <cell r="N1307" t="str">
            <v>132,8</v>
          </cell>
          <cell r="O1307" t="str">
            <v>D</v>
          </cell>
          <cell r="P1307">
            <v>0</v>
          </cell>
          <cell r="Q1307">
            <v>0</v>
          </cell>
          <cell r="R1307" t="str">
            <v>16ad28c4-5075-4bdf-b957-7df9753b9157.png</v>
          </cell>
          <cell r="S1307" t="str">
            <v>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v>
          </cell>
          <cell r="U1307" t="str">
            <v>28/12/2025 05:17</v>
          </cell>
        </row>
        <row r="1308">
          <cell r="A1308">
            <v>1312</v>
          </cell>
          <cell r="B1308" t="str">
            <v>CESGRANRIO</v>
          </cell>
          <cell r="C1308" t="str">
            <v>BANRISUL</v>
          </cell>
          <cell r="D1308" t="str">
            <v>2023</v>
          </cell>
          <cell r="E1308" t="str">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v>
          </cell>
          <cell r="F1308" t="str">
            <v>Matemática Financeira</v>
          </cell>
          <cell r="G1308" t="str">
            <v>Equivalência de Capitais</v>
          </cell>
          <cell r="H1308" t="str">
            <v>Médio</v>
          </cell>
          <cell r="I1308" t="str">
            <v>ME</v>
          </cell>
          <cell r="J1308" t="str">
            <v>900.000,00</v>
          </cell>
          <cell r="K1308" t="str">
            <v>950.000,00</v>
          </cell>
          <cell r="L1308" t="str">
            <v>970.000,00</v>
          </cell>
          <cell r="M1308" t="str">
            <v>980.000,00</v>
          </cell>
          <cell r="N1308" t="str">
            <v>990.000,00</v>
          </cell>
          <cell r="O1308" t="str">
            <v>D</v>
          </cell>
          <cell r="P1308">
            <v>0</v>
          </cell>
          <cell r="Q1308">
            <v>0</v>
          </cell>
          <cell r="S1308" t="str">
            <v>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v>
          </cell>
          <cell r="U1308" t="str">
            <v>28/12/2025 05:17</v>
          </cell>
        </row>
        <row r="1309">
          <cell r="A1309">
            <v>1313</v>
          </cell>
          <cell r="B1309" t="str">
            <v>CESGRANRIO</v>
          </cell>
          <cell r="C1309" t="str">
            <v>BASA</v>
          </cell>
          <cell r="D1309" t="str">
            <v>2022</v>
          </cell>
          <cell r="E1309" t="str">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v>
          </cell>
          <cell r="F1309" t="str">
            <v>Matemática Financeira</v>
          </cell>
          <cell r="G1309" t="str">
            <v>Equivalência de Capitais</v>
          </cell>
          <cell r="H1309" t="str">
            <v>Médio</v>
          </cell>
          <cell r="I1309" t="str">
            <v>ME</v>
          </cell>
          <cell r="J1309" t="str">
            <v>875,00</v>
          </cell>
          <cell r="K1309" t="str">
            <v>910,00</v>
          </cell>
          <cell r="L1309" t="str">
            <v>937,13</v>
          </cell>
          <cell r="M1309" t="str">
            <v>964,22</v>
          </cell>
          <cell r="N1309" t="str">
            <v>1.023,63</v>
          </cell>
          <cell r="O1309" t="str">
            <v>C</v>
          </cell>
          <cell r="P1309">
            <v>0</v>
          </cell>
          <cell r="Q1309">
            <v>0</v>
          </cell>
          <cell r="S1309" t="str">
            <v>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v>
          </cell>
          <cell r="U1309" t="str">
            <v>28/12/2025 05:17</v>
          </cell>
        </row>
        <row r="1310">
          <cell r="A1310">
            <v>1314</v>
          </cell>
          <cell r="B1310" t="str">
            <v>CESGRANRIO</v>
          </cell>
          <cell r="C1310" t="str">
            <v>Banco do Brasil</v>
          </cell>
          <cell r="D1310" t="str">
            <v>2021</v>
          </cell>
          <cell r="E1310" t="str">
            <v>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v>
          </cell>
          <cell r="F1310" t="str">
            <v>Matemática Financeira</v>
          </cell>
          <cell r="G1310" t="str">
            <v>Equivalência de Capitais</v>
          </cell>
          <cell r="H1310" t="str">
            <v>Médio</v>
          </cell>
          <cell r="I1310" t="str">
            <v>ME</v>
          </cell>
          <cell r="J1310" t="str">
            <v>R$ 8.000,00 a R$ 8.199,00</v>
          </cell>
          <cell r="K1310" t="str">
            <v>R$ 8.200,00 a R$ 8.399,00</v>
          </cell>
          <cell r="L1310" t="str">
            <v>R$ 8.400,00 a R$ 8.599,00</v>
          </cell>
          <cell r="M1310" t="str">
            <v>R$ 8.600,00 a R$ 8.799,00</v>
          </cell>
          <cell r="N1310" t="str">
            <v>R$ 8.800,00 a R$ 8.999,00</v>
          </cell>
          <cell r="O1310" t="str">
            <v>A</v>
          </cell>
          <cell r="P1310">
            <v>0</v>
          </cell>
          <cell r="Q1310">
            <v>0</v>
          </cell>
          <cell r="R1310" t="str">
            <v>ffeb32cf-e557-497a-9f32-15111682084e.png</v>
          </cell>
          <cell r="S1310" t="str">
            <v>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v>
          </cell>
          <cell r="U1310" t="str">
            <v>28/12/2025 05:21</v>
          </cell>
        </row>
        <row r="1311">
          <cell r="A1311">
            <v>1315</v>
          </cell>
          <cell r="B1311" t="str">
            <v>CESGRANRIO</v>
          </cell>
          <cell r="C1311" t="str">
            <v>Liquigas</v>
          </cell>
          <cell r="D1311" t="str">
            <v>2018</v>
          </cell>
          <cell r="E1311" t="str">
            <v>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v>
          </cell>
          <cell r="F1311" t="str">
            <v>Matemática Financeira</v>
          </cell>
          <cell r="G1311" t="str">
            <v>Equivalência de Capitais</v>
          </cell>
          <cell r="H1311" t="str">
            <v>Médio</v>
          </cell>
          <cell r="I1311" t="str">
            <v>ME</v>
          </cell>
          <cell r="J1311" t="str">
            <v>5,0%</v>
          </cell>
          <cell r="K1311" t="str">
            <v>5,8%</v>
          </cell>
          <cell r="L1311" t="str">
            <v>6,5%</v>
          </cell>
          <cell r="M1311" t="str">
            <v>7,3%</v>
          </cell>
          <cell r="N1311" t="str">
            <v>7,8%</v>
          </cell>
          <cell r="O1311" t="str">
            <v>D</v>
          </cell>
          <cell r="P1311">
            <v>0</v>
          </cell>
          <cell r="Q1311">
            <v>0</v>
          </cell>
          <cell r="S1311" t="str">
            <v>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v>
          </cell>
          <cell r="U1311" t="str">
            <v>28/12/2025 05:22</v>
          </cell>
        </row>
        <row r="1312">
          <cell r="A1312">
            <v>1316</v>
          </cell>
          <cell r="B1312" t="str">
            <v>CESGRANRIO</v>
          </cell>
          <cell r="C1312" t="str">
            <v>TRANSPETRO</v>
          </cell>
          <cell r="D1312" t="str">
            <v>2018</v>
          </cell>
          <cell r="E1312" t="str">
            <v>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v>
          </cell>
          <cell r="F1312" t="str">
            <v>Matemática Financeira</v>
          </cell>
          <cell r="G1312" t="str">
            <v>Equivalência de Capitais</v>
          </cell>
          <cell r="H1312" t="str">
            <v>Médio</v>
          </cell>
          <cell r="I1312" t="str">
            <v>ME</v>
          </cell>
          <cell r="J1312" t="str">
            <v>2%</v>
          </cell>
          <cell r="K1312" t="str">
            <v>10%</v>
          </cell>
          <cell r="L1312" t="str">
            <v>12%</v>
          </cell>
          <cell r="M1312" t="str">
            <v>20%</v>
          </cell>
          <cell r="N1312" t="str">
            <v>22%</v>
          </cell>
          <cell r="O1312" t="str">
            <v>D</v>
          </cell>
          <cell r="P1312">
            <v>0</v>
          </cell>
          <cell r="Q1312">
            <v>0</v>
          </cell>
          <cell r="S1312" t="str">
            <v>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v>
          </cell>
          <cell r="U1312" t="str">
            <v>28/12/2025 05:22</v>
          </cell>
        </row>
        <row r="1313">
          <cell r="A1313" t="str">
            <v>1317</v>
          </cell>
          <cell r="B1313" t="str">
            <v>CESGRANRIO</v>
          </cell>
          <cell r="C1313" t="str">
            <v>PETROBRAS</v>
          </cell>
          <cell r="D1313" t="str">
            <v>2018</v>
          </cell>
          <cell r="E1313" t="str">
            <v>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v>
          </cell>
          <cell r="F1313" t="str">
            <v>Matemática Financeira</v>
          </cell>
          <cell r="G1313" t="str">
            <v>Equivalência de Capitais</v>
          </cell>
          <cell r="H1313" t="str">
            <v>Médio</v>
          </cell>
          <cell r="I1313" t="str">
            <v>ME</v>
          </cell>
          <cell r="J1313" t="str">
            <v>Figura a)</v>
          </cell>
          <cell r="K1313" t="str">
            <v>Figura b)</v>
          </cell>
          <cell r="L1313" t="str">
            <v>Figura c)</v>
          </cell>
          <cell r="M1313" t="str">
            <v>Figura d)</v>
          </cell>
          <cell r="N1313" t="str">
            <v>Figura e)</v>
          </cell>
          <cell r="O1313" t="str">
            <v>E</v>
          </cell>
          <cell r="P1313">
            <v>0</v>
          </cell>
          <cell r="Q1313">
            <v>0</v>
          </cell>
          <cell r="R1313" t="str">
            <v>416baeed-b3b4-4fe0-94ae-8a0339716d1e.png</v>
          </cell>
          <cell r="S1313" t="str">
            <v>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v>
          </cell>
          <cell r="U1313" t="str">
            <v>28/12/2025 05:23</v>
          </cell>
        </row>
        <row r="1314">
          <cell r="A1314">
            <v>1318</v>
          </cell>
          <cell r="B1314" t="str">
            <v>CESGRANRIO</v>
          </cell>
          <cell r="C1314" t="str">
            <v>TRANSPETRO</v>
          </cell>
          <cell r="D1314" t="str">
            <v>2018</v>
          </cell>
          <cell r="E1314" t="str">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v>
          </cell>
          <cell r="F1314" t="str">
            <v>Matemática Financeira</v>
          </cell>
          <cell r="G1314" t="str">
            <v>Equivalência de Capitais</v>
          </cell>
          <cell r="H1314" t="str">
            <v>Médio</v>
          </cell>
          <cell r="I1314" t="str">
            <v>ME</v>
          </cell>
          <cell r="J1314" t="str">
            <v>[45; 46[</v>
          </cell>
          <cell r="K1314" t="str">
            <v>[46; 47[</v>
          </cell>
          <cell r="L1314" t="str">
            <v>[47; 48[</v>
          </cell>
          <cell r="M1314" t="str">
            <v>[48; 49[</v>
          </cell>
          <cell r="N1314" t="str">
            <v>[49; 50]</v>
          </cell>
          <cell r="O1314" t="str">
            <v>A</v>
          </cell>
          <cell r="P1314">
            <v>0</v>
          </cell>
          <cell r="Q1314">
            <v>0</v>
          </cell>
          <cell r="S1314" t="str">
            <v>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v>
          </cell>
          <cell r="U1314" t="str">
            <v>28/12/2025 05:24</v>
          </cell>
        </row>
        <row r="1315">
          <cell r="A1315">
            <v>1319</v>
          </cell>
          <cell r="B1315" t="str">
            <v>CESGRANRIO</v>
          </cell>
          <cell r="C1315" t="str">
            <v>TRANSPETRO</v>
          </cell>
          <cell r="D1315" t="str">
            <v>2018</v>
          </cell>
          <cell r="E1315" t="str">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v>
          </cell>
          <cell r="F1315" t="str">
            <v>Matemática Financeira</v>
          </cell>
          <cell r="G1315" t="str">
            <v>Equivalência de Capitais</v>
          </cell>
          <cell r="H1315" t="str">
            <v>Médio</v>
          </cell>
          <cell r="I1315" t="str">
            <v>ME</v>
          </cell>
          <cell r="J1315" t="str">
            <v>[155, 160]</v>
          </cell>
          <cell r="K1315" t="str">
            <v>[161, 165]</v>
          </cell>
          <cell r="L1315" t="str">
            <v>[166, 170]</v>
          </cell>
          <cell r="M1315" t="str">
            <v>[171, 175]</v>
          </cell>
          <cell r="N1315" t="str">
            <v>[176, 180]</v>
          </cell>
          <cell r="O1315" t="str">
            <v>A</v>
          </cell>
          <cell r="P1315">
            <v>0</v>
          </cell>
          <cell r="Q1315">
            <v>0</v>
          </cell>
          <cell r="S1315" t="str">
            <v>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v>
          </cell>
          <cell r="U1315" t="str">
            <v>28/12/2025 05:24</v>
          </cell>
        </row>
        <row r="1316">
          <cell r="A1316">
            <v>1320</v>
          </cell>
          <cell r="B1316" t="str">
            <v>CESGRANRIO</v>
          </cell>
          <cell r="C1316" t="str">
            <v>BR</v>
          </cell>
          <cell r="D1316" t="str">
            <v>2015</v>
          </cell>
          <cell r="E1316" t="str">
            <v>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v>
          </cell>
          <cell r="F1316" t="str">
            <v>Matemática Financeira</v>
          </cell>
          <cell r="G1316" t="str">
            <v>Equivalência de Capitais</v>
          </cell>
          <cell r="H1316" t="str">
            <v>Médio</v>
          </cell>
          <cell r="I1316" t="str">
            <v>ME</v>
          </cell>
          <cell r="J1316" t="str">
            <v>800</v>
          </cell>
          <cell r="K1316" t="str">
            <v>820</v>
          </cell>
          <cell r="L1316" t="str">
            <v>840</v>
          </cell>
          <cell r="M1316" t="str">
            <v>880</v>
          </cell>
          <cell r="N1316" t="str">
            <v>882</v>
          </cell>
          <cell r="O1316" t="str">
            <v>B</v>
          </cell>
          <cell r="P1316">
            <v>0</v>
          </cell>
          <cell r="Q1316">
            <v>0</v>
          </cell>
          <cell r="S1316" t="str">
            <v>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v>
          </cell>
          <cell r="U1316" t="str">
            <v>28/12/2025 05:24</v>
          </cell>
        </row>
        <row r="1317">
          <cell r="A1317">
            <v>1321</v>
          </cell>
          <cell r="B1317" t="str">
            <v>CESGRANRIO</v>
          </cell>
          <cell r="C1317" t="str">
            <v>Banco do Brasil</v>
          </cell>
          <cell r="D1317" t="str">
            <v>2015</v>
          </cell>
          <cell r="E1317" t="str">
            <v>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v>
          </cell>
          <cell r="F1317" t="str">
            <v>Matemática Financeira</v>
          </cell>
          <cell r="G1317" t="str">
            <v>Equivalência de Capitais</v>
          </cell>
          <cell r="H1317" t="str">
            <v>Médio</v>
          </cell>
          <cell r="I1317" t="str">
            <v>ME</v>
          </cell>
          <cell r="J1317" t="str">
            <v>7,40% a 7,89%</v>
          </cell>
          <cell r="K1317" t="str">
            <v>8,40% a 8,89%</v>
          </cell>
          <cell r="L1317" t="str">
            <v>6,40% a 6,89%</v>
          </cell>
          <cell r="M1317" t="str">
            <v>6,90% a 7,39%</v>
          </cell>
          <cell r="N1317" t="str">
            <v>7,90% a 8,39%</v>
          </cell>
          <cell r="O1317" t="str">
            <v>D</v>
          </cell>
          <cell r="P1317">
            <v>0</v>
          </cell>
          <cell r="Q1317">
            <v>0</v>
          </cell>
          <cell r="S1317" t="str">
            <v>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v>
          </cell>
          <cell r="U1317" t="str">
            <v>28/12/2025 05:25</v>
          </cell>
        </row>
        <row r="1318">
          <cell r="A1318">
            <v>1322</v>
          </cell>
          <cell r="B1318" t="str">
            <v>CESGRANRIO</v>
          </cell>
          <cell r="C1318" t="str">
            <v>FINEP</v>
          </cell>
          <cell r="D1318" t="str">
            <v>2014</v>
          </cell>
          <cell r="E1318" t="str">
            <v>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v>
          </cell>
          <cell r="F1318" t="str">
            <v>Matemática Financeira</v>
          </cell>
          <cell r="G1318" t="str">
            <v>Equivalência de Capitais</v>
          </cell>
          <cell r="H1318" t="str">
            <v>Médio</v>
          </cell>
          <cell r="I1318" t="str">
            <v>ME</v>
          </cell>
          <cell r="J1318" t="str">
            <v>132.000,00</v>
          </cell>
          <cell r="K1318" t="str">
            <v>139.200,00</v>
          </cell>
          <cell r="L1318" t="str">
            <v>140.000,00</v>
          </cell>
          <cell r="M1318" t="str">
            <v>141.000,00</v>
          </cell>
          <cell r="N1318" t="str">
            <v>141.500,00</v>
          </cell>
          <cell r="O1318" t="str">
            <v>C</v>
          </cell>
          <cell r="P1318">
            <v>0</v>
          </cell>
          <cell r="Q1318">
            <v>0</v>
          </cell>
          <cell r="S1318" t="str">
            <v>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v>
          </cell>
          <cell r="U1318" t="str">
            <v>28/12/2025 05:25</v>
          </cell>
        </row>
        <row r="1319">
          <cell r="A1319">
            <v>1323</v>
          </cell>
          <cell r="B1319" t="str">
            <v>CESGRANRIO</v>
          </cell>
          <cell r="C1319" t="str">
            <v>IBGE</v>
          </cell>
          <cell r="D1319" t="str">
            <v>2013</v>
          </cell>
          <cell r="E1319" t="str">
            <v>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v>
          </cell>
          <cell r="F1319" t="str">
            <v>Matemática Financeira</v>
          </cell>
          <cell r="G1319" t="str">
            <v>Equivalência de Capitais</v>
          </cell>
          <cell r="H1319" t="str">
            <v>Médio</v>
          </cell>
          <cell r="I1319" t="str">
            <v>ME</v>
          </cell>
          <cell r="J1319" t="str">
            <v>196.200,00</v>
          </cell>
          <cell r="K1319" t="str">
            <v>196.270,00</v>
          </cell>
          <cell r="L1319" t="str">
            <v>197.600,00</v>
          </cell>
          <cell r="M1319" t="str">
            <v>197.630,00</v>
          </cell>
          <cell r="N1319" t="str">
            <v>198.610,00</v>
          </cell>
          <cell r="O1319" t="str">
            <v>B</v>
          </cell>
          <cell r="P1319">
            <v>1</v>
          </cell>
          <cell r="Q1319">
            <v>1</v>
          </cell>
          <cell r="S1319" t="str">
            <v>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v>
          </cell>
          <cell r="U1319" t="str">
            <v>28/12/2025 05:26</v>
          </cell>
        </row>
        <row r="1320">
          <cell r="A1320">
            <v>1324</v>
          </cell>
          <cell r="B1320" t="str">
            <v>CESGRANRIO</v>
          </cell>
          <cell r="C1320" t="str">
            <v>CEF</v>
          </cell>
          <cell r="D1320" t="str">
            <v>2012</v>
          </cell>
          <cell r="E1320" t="str">
            <v>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v>
          </cell>
          <cell r="F1320" t="str">
            <v>Matemática Financeira</v>
          </cell>
          <cell r="G1320" t="str">
            <v>Equivalência de Capitais</v>
          </cell>
          <cell r="H1320" t="str">
            <v>Médio</v>
          </cell>
          <cell r="I1320" t="str">
            <v>ME</v>
          </cell>
          <cell r="J1320" t="str">
            <v>150</v>
          </cell>
          <cell r="K1320" t="str">
            <v>165</v>
          </cell>
          <cell r="L1320" t="str">
            <v>173</v>
          </cell>
          <cell r="M1320" t="str">
            <v>187</v>
          </cell>
          <cell r="N1320" t="str">
            <v>273</v>
          </cell>
          <cell r="O1320" t="str">
            <v>E</v>
          </cell>
          <cell r="P1320">
            <v>0</v>
          </cell>
          <cell r="Q1320">
            <v>0</v>
          </cell>
          <cell r="S1320" t="str">
            <v>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v>
          </cell>
          <cell r="U1320" t="str">
            <v>28/12/2025 05:26</v>
          </cell>
        </row>
        <row r="1321">
          <cell r="A1321">
            <v>1325</v>
          </cell>
          <cell r="B1321" t="str">
            <v>CESGRANRIO</v>
          </cell>
          <cell r="C1321" t="str">
            <v>Banco do Brasil</v>
          </cell>
          <cell r="D1321" t="str">
            <v>2012</v>
          </cell>
          <cell r="E1321" t="str">
            <v>Uma loja oferece um aparelho celular por R$ 1.344,00 à vista. Esse aparelho pode ser comprado a prazo, com juros de 10% ao mês, em dois pagamentos mensais iguais: um, no ato da compra, e outro, um mês após a compra.
O valor de cada um dos pagamentos mensais é, em reais, de</v>
          </cell>
          <cell r="F1321" t="str">
            <v>Matemática Financeira</v>
          </cell>
          <cell r="G1321" t="str">
            <v>Equivalência de Capitais</v>
          </cell>
          <cell r="H1321" t="str">
            <v>Médio</v>
          </cell>
          <cell r="I1321" t="str">
            <v>ME</v>
          </cell>
          <cell r="J1321" t="str">
            <v>704,00</v>
          </cell>
          <cell r="K1321" t="str">
            <v>705,60</v>
          </cell>
          <cell r="L1321" t="str">
            <v>719,00</v>
          </cell>
          <cell r="M1321" t="str">
            <v>739,20</v>
          </cell>
          <cell r="N1321" t="str">
            <v>806,40</v>
          </cell>
          <cell r="O1321" t="str">
            <v>A</v>
          </cell>
          <cell r="P1321">
            <v>0</v>
          </cell>
          <cell r="Q1321">
            <v>0</v>
          </cell>
          <cell r="S1321" t="str">
            <v>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v>
          </cell>
          <cell r="U1321" t="str">
            <v>28/12/2025 05:26</v>
          </cell>
        </row>
        <row r="1322">
          <cell r="A1322">
            <v>1326</v>
          </cell>
          <cell r="B1322" t="str">
            <v>CESGRANRIO</v>
          </cell>
          <cell r="C1322" t="str">
            <v>PETROBRAS</v>
          </cell>
          <cell r="D1322" t="str">
            <v>2012</v>
          </cell>
          <cell r="E1322" t="str">
            <v>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v>
          </cell>
          <cell r="F1322" t="str">
            <v>Matemática Financeira</v>
          </cell>
          <cell r="G1322" t="str">
            <v>Equivalência de Capitais</v>
          </cell>
          <cell r="H1322" t="str">
            <v>Médio</v>
          </cell>
          <cell r="I1322" t="str">
            <v>ME</v>
          </cell>
          <cell r="J1322" t="str">
            <v>2,5%</v>
          </cell>
          <cell r="K1322" t="str">
            <v>5,0%</v>
          </cell>
          <cell r="L1322" t="str">
            <v>5,5%</v>
          </cell>
          <cell r="M1322" t="str">
            <v>10,0%</v>
          </cell>
          <cell r="N1322" t="str">
            <v>11,1%</v>
          </cell>
          <cell r="O1322" t="str">
            <v>E</v>
          </cell>
          <cell r="P1322">
            <v>0</v>
          </cell>
          <cell r="Q1322">
            <v>0</v>
          </cell>
          <cell r="S1322" t="str">
            <v>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v>
          </cell>
          <cell r="U1322" t="str">
            <v>28/12/2025 05:27</v>
          </cell>
        </row>
        <row r="1323">
          <cell r="A1323">
            <v>1327</v>
          </cell>
          <cell r="B1323" t="str">
            <v>CESGRANRIO</v>
          </cell>
          <cell r="C1323" t="str">
            <v>PETROBRAS</v>
          </cell>
          <cell r="D1323" t="str">
            <v>2012</v>
          </cell>
          <cell r="E1323" t="str">
            <v>Um produto é vendido à vista com 10% de desconto ou a prazo em dois pagamentos, sendo o primeiro no ato da compra e o segundo 2 meses após a compra.
Qual é, aproximadamente, a taxa mensal de juros no pagamento a prazo?
Dado: √5 = 2,24</v>
          </cell>
          <cell r="F1323" t="str">
            <v>Matemática Financeira</v>
          </cell>
          <cell r="G1323" t="str">
            <v>Equivalência de Capitais</v>
          </cell>
          <cell r="H1323" t="str">
            <v>Médio</v>
          </cell>
          <cell r="I1323" t="str">
            <v>ME</v>
          </cell>
          <cell r="J1323" t="str">
            <v>10%</v>
          </cell>
          <cell r="K1323" t="str">
            <v>11%</v>
          </cell>
          <cell r="L1323" t="str">
            <v>12%</v>
          </cell>
          <cell r="M1323" t="str">
            <v>24%</v>
          </cell>
          <cell r="N1323" t="str">
            <v>25%</v>
          </cell>
          <cell r="O1323" t="str">
            <v>C</v>
          </cell>
          <cell r="P1323">
            <v>0</v>
          </cell>
          <cell r="Q1323">
            <v>0</v>
          </cell>
          <cell r="S1323" t="str">
            <v>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v>
          </cell>
          <cell r="U1323" t="str">
            <v>28/12/2025 05:27</v>
          </cell>
        </row>
        <row r="1324">
          <cell r="A1324">
            <v>1328</v>
          </cell>
          <cell r="B1324" t="str">
            <v>CESGRANRIO</v>
          </cell>
          <cell r="C1324" t="str">
            <v>PETROBRAS</v>
          </cell>
          <cell r="D1324" t="str">
            <v>2012</v>
          </cell>
          <cell r="E1324" t="str">
            <v>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v>
          </cell>
          <cell r="F1324" t="str">
            <v>Matemática Financeira</v>
          </cell>
          <cell r="G1324" t="str">
            <v>Equivalência de Capitais</v>
          </cell>
          <cell r="H1324" t="str">
            <v>Médio</v>
          </cell>
          <cell r="I1324" t="str">
            <v>ME</v>
          </cell>
          <cell r="J1324" t="str">
            <v>2,5%</v>
          </cell>
          <cell r="K1324" t="str">
            <v>3,3%</v>
          </cell>
          <cell r="L1324" t="str">
            <v>4,6%</v>
          </cell>
          <cell r="M1324" t="str">
            <v>5,0%</v>
          </cell>
          <cell r="N1324" t="str">
            <v>5,3%</v>
          </cell>
          <cell r="O1324" t="str">
            <v>B</v>
          </cell>
          <cell r="P1324">
            <v>0</v>
          </cell>
          <cell r="Q1324">
            <v>0</v>
          </cell>
          <cell r="S1324" t="str">
            <v>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v>
          </cell>
          <cell r="U1324" t="str">
            <v>28/12/2025 05:27</v>
          </cell>
        </row>
        <row r="1325">
          <cell r="A1325">
            <v>1329</v>
          </cell>
          <cell r="B1325" t="str">
            <v>CESGRANRIO</v>
          </cell>
          <cell r="C1325" t="str">
            <v>BR</v>
          </cell>
          <cell r="D1325" t="str">
            <v>2012</v>
          </cell>
          <cell r="E1325" t="str">
            <v>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v>
          </cell>
          <cell r="F1325" t="str">
            <v>Matemática Financeira</v>
          </cell>
          <cell r="G1325" t="str">
            <v>Equivalência de Capitais</v>
          </cell>
          <cell r="H1325" t="str">
            <v>Médio</v>
          </cell>
          <cell r="I1325" t="str">
            <v>ME</v>
          </cell>
          <cell r="J1325" t="str">
            <v>R$ 157.615,27</v>
          </cell>
          <cell r="K1325" t="str">
            <v>R$ 160.767,58</v>
          </cell>
          <cell r="L1325" t="str">
            <v>R$ 163.982,93</v>
          </cell>
          <cell r="M1325" t="str">
            <v>R$ 167.262,59</v>
          </cell>
          <cell r="N1325" t="str">
            <v>R$ 170.607,84</v>
          </cell>
          <cell r="O1325" t="str">
            <v>C</v>
          </cell>
          <cell r="P1325">
            <v>0</v>
          </cell>
          <cell r="Q1325">
            <v>0</v>
          </cell>
          <cell r="S1325" t="str">
            <v>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v>
          </cell>
          <cell r="U1325" t="str">
            <v>28/12/2025 05:27</v>
          </cell>
        </row>
        <row r="1326">
          <cell r="A1326">
            <v>1330</v>
          </cell>
          <cell r="B1326" t="str">
            <v>CESGRANRIO</v>
          </cell>
          <cell r="C1326" t="str">
            <v>TRANSPETRO</v>
          </cell>
          <cell r="D1326" t="str">
            <v>2012</v>
          </cell>
          <cell r="E1326" t="str">
            <v>Utilizar o ferramental disponibilizado pela matemática financeira corretamente requer que se considere o valor do dinheiro no decorrer do tempo.
Isso quer dizer que, a uma taxa de juros efetiva maior que zero, uma determinada unidade monetária apresenta</v>
          </cell>
          <cell r="F1326" t="str">
            <v>Matemática Financeira</v>
          </cell>
          <cell r="G1326" t="str">
            <v>Equivalência de Capitais</v>
          </cell>
          <cell r="H1326" t="str">
            <v>Médio</v>
          </cell>
          <cell r="I1326" t="str">
            <v>ME</v>
          </cell>
          <cell r="J1326" t="str">
            <v>o mesmo valor financeiro independente da data focal.</v>
          </cell>
          <cell r="K1326" t="str">
            <v>o mesmo valor financeiro para o tempo zero e para uma data focal à frente.</v>
          </cell>
          <cell r="L1326" t="str">
            <v>valores financeiros distintos em datas focais distintas.</v>
          </cell>
          <cell r="M1326" t="str">
            <v>valores financeiros crescentes, à medida que se aproxima do tempo zero.</v>
          </cell>
          <cell r="N1326" t="str">
            <v>valores futuros decrescentes, à medida que se distancia do tempo zero.</v>
          </cell>
          <cell r="O1326" t="str">
            <v>C</v>
          </cell>
          <cell r="P1326">
            <v>1</v>
          </cell>
          <cell r="Q1326">
            <v>0</v>
          </cell>
          <cell r="S1326" t="str">
            <v>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v>
          </cell>
          <cell r="U1326" t="str">
            <v>28/12/2025 05:28</v>
          </cell>
        </row>
        <row r="1327">
          <cell r="A1327">
            <v>1331</v>
          </cell>
          <cell r="B1327" t="str">
            <v>CESGRANRIO</v>
          </cell>
          <cell r="C1327" t="str">
            <v>PETROBRAS</v>
          </cell>
          <cell r="D1327" t="str">
            <v>2012</v>
          </cell>
          <cell r="E1327" t="str">
            <v>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v>
          </cell>
          <cell r="F1327" t="str">
            <v>Matemática Financeira</v>
          </cell>
          <cell r="G1327" t="str">
            <v>Equivalência de Capitais</v>
          </cell>
          <cell r="H1327" t="str">
            <v>Médio</v>
          </cell>
          <cell r="I1327" t="str">
            <v>ME</v>
          </cell>
          <cell r="J1327" t="str">
            <v>a prazo, pois resulta em um valor presente de R$ 9.400,00, menor, portanto, que o valor à vista.</v>
          </cell>
          <cell r="K1327" t="str">
            <v>a prazo, pois resulta em um valor presente de R$ 9.425,96, menor, portanto, que o valor à vista.</v>
          </cell>
          <cell r="L1327" t="str">
            <v>à vista, pois o valor de R$ 9.500,00 é menor que o de R$ 10.000,00 a ser pago a prazo.</v>
          </cell>
          <cell r="M1327" t="str">
            <v>à vista, pois o valor é menor que na opção a prazo, cujo valor presente é R$ 10.609,00.</v>
          </cell>
          <cell r="N1327" t="str">
            <v>à vista, pois o valor é menor que na opção a prazo, cujo valor presente é R$ 9.700,00.</v>
          </cell>
          <cell r="O1327" t="str">
            <v>B</v>
          </cell>
          <cell r="P1327">
            <v>0</v>
          </cell>
          <cell r="Q1327">
            <v>0</v>
          </cell>
          <cell r="S1327" t="str">
            <v>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v>
          </cell>
          <cell r="U1327" t="str">
            <v>28/12/2025 05:28</v>
          </cell>
        </row>
        <row r="1328">
          <cell r="A1328">
            <v>1332</v>
          </cell>
          <cell r="B1328" t="str">
            <v>CESGRANRIO</v>
          </cell>
          <cell r="C1328" t="str">
            <v>TRANSPETRO</v>
          </cell>
          <cell r="D1328" t="str">
            <v>2011</v>
          </cell>
          <cell r="E1328" t="str">
            <v>Os termos juros, montante e principal são denominações de variáveis relevantes dos problemas de matemática financeira.
As duas últimas variáveis também podem ser denominadas, respectivamente, da seguinte forma:</v>
          </cell>
          <cell r="F1328" t="str">
            <v>Matemática Financeira</v>
          </cell>
          <cell r="G1328" t="str">
            <v>Equivalência de Capitais</v>
          </cell>
          <cell r="H1328" t="str">
            <v>Médio</v>
          </cell>
          <cell r="I1328" t="str">
            <v>ME</v>
          </cell>
          <cell r="J1328" t="str">
            <v>capital e valor presente</v>
          </cell>
          <cell r="K1328" t="str">
            <v>tempo zero e prestação total</v>
          </cell>
          <cell r="L1328" t="str">
            <v>valor futuro e anuidade</v>
          </cell>
          <cell r="M1328" t="str">
            <v>valor presente e valor futuro</v>
          </cell>
          <cell r="N1328" t="str">
            <v>valor futuro e valor presente</v>
          </cell>
          <cell r="O1328" t="str">
            <v>E</v>
          </cell>
          <cell r="P1328">
            <v>0</v>
          </cell>
          <cell r="Q1328">
            <v>0</v>
          </cell>
          <cell r="S1328" t="str">
            <v>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v>
          </cell>
          <cell r="U1328" t="str">
            <v>28/12/2025 05:28</v>
          </cell>
        </row>
        <row r="1329">
          <cell r="A1329">
            <v>1333</v>
          </cell>
          <cell r="B1329" t="str">
            <v>CESGRANRIO</v>
          </cell>
          <cell r="C1329" t="str">
            <v>BNDES</v>
          </cell>
          <cell r="D1329" t="str">
            <v>2011</v>
          </cell>
          <cell r="E1329" t="str">
            <v>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v>
          </cell>
          <cell r="F1329" t="str">
            <v>Matemática Financeira</v>
          </cell>
          <cell r="G1329" t="str">
            <v>Equivalência de Capitais</v>
          </cell>
          <cell r="H1329" t="str">
            <v>Médio</v>
          </cell>
          <cell r="I1329" t="str">
            <v>ME</v>
          </cell>
          <cell r="J1329" t="str">
            <v>R$ 603,09</v>
          </cell>
          <cell r="K1329" t="str">
            <v>R$ 678,78</v>
          </cell>
          <cell r="L1329" t="str">
            <v>R$ 753,86</v>
          </cell>
          <cell r="M1329" t="str">
            <v>R$ 848,45</v>
          </cell>
          <cell r="N1329" t="str">
            <v>R$ 2.196,39</v>
          </cell>
          <cell r="O1329" t="str">
            <v>B</v>
          </cell>
          <cell r="P1329">
            <v>0</v>
          </cell>
          <cell r="Q1329">
            <v>0</v>
          </cell>
          <cell r="R1329" t="str">
            <v>8e56e2b1-fb74-4c4e-af77-698739889e2d.png</v>
          </cell>
          <cell r="S1329" t="str">
            <v>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v>
          </cell>
          <cell r="U1329" t="str">
            <v>28/12/2025 05:33</v>
          </cell>
        </row>
        <row r="1330">
          <cell r="A1330" t="str">
            <v>1334</v>
          </cell>
          <cell r="B1330" t="str">
            <v>CESGRANRIO</v>
          </cell>
          <cell r="C1330" t="str">
            <v>BR</v>
          </cell>
          <cell r="D1330" t="str">
            <v>2010</v>
          </cell>
          <cell r="E1330" t="str">
            <v>Supondo a taxa de juros compostos de 1% a. m., o valor presente líquido de um pagamento de R$ 100,00, a ser efetuado três meses no futuro, pode ser obtido exatamente pela expressão</v>
          </cell>
          <cell r="F1330" t="str">
            <v>Matemática Financeira</v>
          </cell>
          <cell r="G1330" t="str">
            <v>Equivalência de Capitais</v>
          </cell>
          <cell r="H1330" t="str">
            <v>Médio</v>
          </cell>
          <cell r="I1330" t="str">
            <v>ME</v>
          </cell>
          <cell r="J1330" t="str">
            <v>100÷1,03</v>
          </cell>
          <cell r="K1330" t="str">
            <v>100×1,03</v>
          </cell>
          <cell r="L1330" t="str">
            <v>100×(1,01)&lt;sup&gt;3&lt;/sup&gt;</v>
          </cell>
          <cell r="M1330" t="str">
            <v>100÷(1,01)&lt;sup&gt;3&lt;/sup&gt;</v>
          </cell>
          <cell r="N1330" t="str">
            <v>100+(0,01)&lt;sup&gt;3&lt;/sup&gt; ×100</v>
          </cell>
          <cell r="O1330" t="str">
            <v>D</v>
          </cell>
          <cell r="P1330">
            <v>0</v>
          </cell>
          <cell r="Q1330">
            <v>0</v>
          </cell>
          <cell r="S1330" t="str">
            <v>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v>
          </cell>
          <cell r="U1330" t="str">
            <v>28/12/2025 06:27</v>
          </cell>
        </row>
        <row r="1331">
          <cell r="A1331" t="str">
            <v>1335</v>
          </cell>
          <cell r="B1331" t="str">
            <v>CESGRANRIO</v>
          </cell>
          <cell r="C1331" t="str">
            <v>PETROBRAS</v>
          </cell>
          <cell r="D1331" t="str">
            <v>2010</v>
          </cell>
          <cell r="E1331" t="str">
            <v>O fluxo de caixa a seguir corresponde a um projeto de investimento com taxa de 10% ao mês para equivalência dos capitais aplicado e recebido.
O valor de X é, em reais, mais próximo de</v>
          </cell>
          <cell r="F1331" t="str">
            <v>Matemática Financeira</v>
          </cell>
          <cell r="G1331" t="str">
            <v>Equivalência de Capitais</v>
          </cell>
          <cell r="H1331" t="str">
            <v>Médio</v>
          </cell>
          <cell r="I1331" t="str">
            <v>ME</v>
          </cell>
          <cell r="J1331" t="str">
            <v>13.270</v>
          </cell>
          <cell r="K1331" t="str">
            <v>13.579</v>
          </cell>
          <cell r="L1331" t="str">
            <v>13.831</v>
          </cell>
          <cell r="M1331" t="str">
            <v>14.125</v>
          </cell>
          <cell r="N1331" t="str">
            <v>14.418</v>
          </cell>
          <cell r="O1331" t="str">
            <v>A</v>
          </cell>
          <cell r="P1331">
            <v>0</v>
          </cell>
          <cell r="Q1331">
            <v>0</v>
          </cell>
          <cell r="R1331" t="str">
            <v>89b4051e-d519-4392-a9cd-0ba36d7d8b56.png</v>
          </cell>
          <cell r="S1331" t="str">
            <v>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v>
          </cell>
          <cell r="U1331" t="str">
            <v>28/12/2025 06:29</v>
          </cell>
        </row>
        <row r="1332">
          <cell r="A1332">
            <v>1336</v>
          </cell>
          <cell r="B1332" t="str">
            <v>CESGRANRIO</v>
          </cell>
          <cell r="C1332" t="str">
            <v>PETROBRAS</v>
          </cell>
          <cell r="D1332" t="str">
            <v>2010</v>
          </cell>
          <cell r="E1332" t="str">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v>
          </cell>
          <cell r="F1332" t="str">
            <v>Matemática Financeira</v>
          </cell>
          <cell r="G1332" t="str">
            <v>Equivalência de Capitais</v>
          </cell>
          <cell r="H1332" t="str">
            <v>Médio</v>
          </cell>
          <cell r="I1332" t="str">
            <v>ME</v>
          </cell>
          <cell r="J1332" t="str">
            <v>535,00</v>
          </cell>
          <cell r="K1332" t="str">
            <v>580,00</v>
          </cell>
          <cell r="L1332" t="str">
            <v>1.050,00</v>
          </cell>
          <cell r="M1332" t="str">
            <v>1.100,00</v>
          </cell>
          <cell r="N1332" t="str">
            <v>1.120,00</v>
          </cell>
          <cell r="O1332" t="str">
            <v>C</v>
          </cell>
          <cell r="P1332">
            <v>0</v>
          </cell>
          <cell r="Q1332">
            <v>0</v>
          </cell>
          <cell r="S1332" t="str">
            <v>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v>
          </cell>
          <cell r="U1332" t="str">
            <v>28/12/2025 06:31</v>
          </cell>
        </row>
        <row r="1333">
          <cell r="A1333">
            <v>1337</v>
          </cell>
          <cell r="B1333" t="str">
            <v>CESGRANRIO</v>
          </cell>
          <cell r="C1333" t="str">
            <v>BNDES</v>
          </cell>
          <cell r="D1333" t="str">
            <v>2010</v>
          </cell>
          <cell r="E1333" t="str">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v>
          </cell>
          <cell r="F1333" t="str">
            <v>Matemática Financeira</v>
          </cell>
          <cell r="G1333" t="str">
            <v>Equivalência de Capitais</v>
          </cell>
          <cell r="H1333" t="str">
            <v>Médio</v>
          </cell>
          <cell r="I1333" t="str">
            <v>ME</v>
          </cell>
          <cell r="J1333" t="str">
            <v>20%</v>
          </cell>
          <cell r="K1333" t="str">
            <v>25%</v>
          </cell>
          <cell r="L1333" t="str">
            <v>40%</v>
          </cell>
          <cell r="M1333" t="str">
            <v>50%</v>
          </cell>
          <cell r="N1333" t="str">
            <v>60%</v>
          </cell>
          <cell r="O1333" t="str">
            <v>D</v>
          </cell>
          <cell r="P1333">
            <v>0</v>
          </cell>
          <cell r="Q1333">
            <v>0</v>
          </cell>
          <cell r="S1333" t="str">
            <v>Vamos representar graficamente as duas opções de pagamento:
Equivalendo os Capitais no tempo 𝑡 = 0:
200 = 120+
(1+𝑖)1
200−120 =
1+𝑖
80 =
1+𝑖
1+𝑖 =
1+𝑖 = 1,5
𝑖 = 1,5−1 → 𝒊 = 𝟎,𝟓 𝒐𝒖 𝟓𝟎% 𝒂𝒐 𝒎ê𝒔
Gabarito: Alternativa D</v>
          </cell>
          <cell r="U1333" t="str">
            <v>28/12/2025 06:31</v>
          </cell>
        </row>
        <row r="1334">
          <cell r="A1334">
            <v>1338</v>
          </cell>
          <cell r="B1334" t="str">
            <v>CESGRANRIO</v>
          </cell>
          <cell r="C1334" t="str">
            <v>BANRISUL</v>
          </cell>
          <cell r="D1334" t="str">
            <v>2023</v>
          </cell>
          <cell r="E1334" t="str">
            <v>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v>
          </cell>
          <cell r="F1334" t="str">
            <v>Matemática Financeira</v>
          </cell>
          <cell r="G1334" t="str">
            <v>Equivalência de Capitais</v>
          </cell>
          <cell r="H1334" t="str">
            <v>Médio</v>
          </cell>
          <cell r="I1334" t="str">
            <v>ME</v>
          </cell>
          <cell r="J1334" t="str">
            <v>180.000,00</v>
          </cell>
          <cell r="K1334" t="str">
            <v>240.000,00</v>
          </cell>
          <cell r="L1334" t="str">
            <v>285.000,00</v>
          </cell>
          <cell r="M1334" t="str">
            <v>345.000,00</v>
          </cell>
          <cell r="N1334" t="str">
            <v>594.000,00</v>
          </cell>
          <cell r="O1334" t="str">
            <v>D</v>
          </cell>
          <cell r="P1334">
            <v>0</v>
          </cell>
          <cell r="Q1334">
            <v>0</v>
          </cell>
          <cell r="S1334" t="str">
            <v>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v>
          </cell>
          <cell r="U1334" t="str">
            <v>28/12/2025 06:32</v>
          </cell>
        </row>
        <row r="1335">
          <cell r="A1335">
            <v>1339</v>
          </cell>
          <cell r="B1335" t="str">
            <v>CESGRANRIO</v>
          </cell>
          <cell r="C1335" t="str">
            <v>PETROBRAS</v>
          </cell>
          <cell r="D1335" t="str">
            <v>2018</v>
          </cell>
          <cell r="E1335" t="str">
            <v>Qual é o valor presente, aproximado, de uma sequência de 5 pagamentos mensais iguais a R$ 1.000,00, sendo o primeiro com vencimento na data de hoje, e os outros, nos quatro meses subsequentes, considerando-se uma taxa de juros de 1% a.m.?</v>
          </cell>
          <cell r="F1335" t="str">
            <v>Matemática Financeira</v>
          </cell>
          <cell r="G1335" t="str">
            <v>Equivalência de Capitais</v>
          </cell>
          <cell r="H1335" t="str">
            <v>Médio</v>
          </cell>
          <cell r="I1335" t="str">
            <v>ME</v>
          </cell>
          <cell r="J1335" t="str">
            <v>R$ 4.850,00</v>
          </cell>
          <cell r="K1335" t="str">
            <v>R$ 4.853,43</v>
          </cell>
          <cell r="L1335" t="str">
            <v>R$ 4.900,00</v>
          </cell>
          <cell r="M1335" t="str">
            <v>R$ 4.901,97</v>
          </cell>
          <cell r="N1335" t="str">
            <v>R$ 5.000,00</v>
          </cell>
          <cell r="O1335" t="str">
            <v>D</v>
          </cell>
          <cell r="P1335">
            <v>0</v>
          </cell>
          <cell r="Q1335">
            <v>0</v>
          </cell>
          <cell r="S1335" t="str">
            <v>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v>
          </cell>
          <cell r="U1335" t="str">
            <v>28/12/2025 06:32</v>
          </cell>
        </row>
        <row r="1336">
          <cell r="A1336">
            <v>1340</v>
          </cell>
          <cell r="B1336" t="str">
            <v>CESGRANRIO</v>
          </cell>
          <cell r="C1336" t="str">
            <v>BR</v>
          </cell>
          <cell r="D1336" t="str">
            <v>2013</v>
          </cell>
          <cell r="E1336" t="str">
            <v>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v>
          </cell>
          <cell r="F1336" t="str">
            <v>Matemática Financeira</v>
          </cell>
          <cell r="G1336" t="str">
            <v>Equivalência de Capitais</v>
          </cell>
          <cell r="H1336" t="str">
            <v>Médio</v>
          </cell>
          <cell r="I1336" t="str">
            <v>ME</v>
          </cell>
          <cell r="J1336" t="str">
            <v>842</v>
          </cell>
          <cell r="K1336" t="str">
            <v>888</v>
          </cell>
          <cell r="L1336" t="str">
            <v>897</v>
          </cell>
          <cell r="M1336" t="str">
            <v>914</v>
          </cell>
          <cell r="N1336" t="str">
            <v>948</v>
          </cell>
          <cell r="O1336" t="str">
            <v>B</v>
          </cell>
          <cell r="P1336">
            <v>0</v>
          </cell>
          <cell r="Q1336">
            <v>0</v>
          </cell>
          <cell r="S1336" t="str">
            <v>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v>
          </cell>
          <cell r="U1336" t="str">
            <v>28/12/2025 06:33</v>
          </cell>
        </row>
        <row r="1337">
          <cell r="A1337">
            <v>1341</v>
          </cell>
          <cell r="B1337" t="str">
            <v>CESGRANRIO</v>
          </cell>
          <cell r="C1337" t="str">
            <v>CEF</v>
          </cell>
          <cell r="D1337" t="str">
            <v>2012</v>
          </cell>
          <cell r="E1337" t="str">
            <v>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v>
          </cell>
          <cell r="F1337" t="str">
            <v>Matemática Financeira</v>
          </cell>
          <cell r="G1337" t="str">
            <v>Equivalência de Capitais</v>
          </cell>
          <cell r="H1337" t="str">
            <v>Médio</v>
          </cell>
          <cell r="I1337" t="str">
            <v>ME</v>
          </cell>
          <cell r="J1337" t="str">
            <v>1.099,00</v>
          </cell>
          <cell r="K1337" t="str">
            <v>1.371,00</v>
          </cell>
          <cell r="L1337" t="str">
            <v>1.428,00</v>
          </cell>
          <cell r="M1337" t="str">
            <v>1.714,00</v>
          </cell>
          <cell r="N1337" t="str">
            <v>2.127,00</v>
          </cell>
          <cell r="O1337" t="str">
            <v>A</v>
          </cell>
          <cell r="P1337">
            <v>0</v>
          </cell>
          <cell r="Q1337">
            <v>0</v>
          </cell>
          <cell r="S1337" t="str">
            <v>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v>
          </cell>
          <cell r="U1337" t="str">
            <v>28/12/2025 06:33</v>
          </cell>
        </row>
        <row r="1338">
          <cell r="A1338">
            <v>1342</v>
          </cell>
          <cell r="B1338" t="str">
            <v>CESGRANRIO</v>
          </cell>
          <cell r="C1338" t="str">
            <v>PETROBRAS</v>
          </cell>
          <cell r="D1338" t="str">
            <v>2010</v>
          </cell>
          <cell r="E1338" t="str">
            <v>Uma dívida deve ser paga em 8 parcelas mensais e iguais no valor de R$ 800,00. Serão cobrados juros de 10% ao mês, sendo que a primeira parcela será paga 30 dias após o recebimento do empréstimo. O valor do empréstimo é, em reais, próximo de
Dados: 1,1&lt;sup&gt;−8&lt;/sup&gt; = 0,4665</v>
          </cell>
          <cell r="F1338" t="str">
            <v>Matemática Financeira</v>
          </cell>
          <cell r="G1338" t="str">
            <v>Equivalência de Capitais</v>
          </cell>
          <cell r="H1338" t="str">
            <v>Médio</v>
          </cell>
          <cell r="I1338" t="str">
            <v>ME</v>
          </cell>
          <cell r="J1338" t="str">
            <v>3.555,55</v>
          </cell>
          <cell r="K1338" t="str">
            <v>4.268,00</v>
          </cell>
          <cell r="L1338" t="str">
            <v>4.694,73</v>
          </cell>
          <cell r="M1338" t="str">
            <v>5.247,00</v>
          </cell>
          <cell r="N1338" t="str">
            <v>5.818,18</v>
          </cell>
          <cell r="O1338" t="str">
            <v>B</v>
          </cell>
          <cell r="P1338">
            <v>0</v>
          </cell>
          <cell r="Q1338">
            <v>0</v>
          </cell>
          <cell r="S1338" t="str">
            <v>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v>
          </cell>
          <cell r="U1338" t="str">
            <v>28/12/2025 06:34</v>
          </cell>
        </row>
        <row r="1339">
          <cell r="A1339">
            <v>1343</v>
          </cell>
          <cell r="B1339" t="str">
            <v>CESGRANRIO</v>
          </cell>
          <cell r="C1339" t="str">
            <v>CEF</v>
          </cell>
          <cell r="D1339" t="str">
            <v>2008</v>
          </cell>
          <cell r="E1339" t="str">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v>
          </cell>
          <cell r="F1339" t="str">
            <v>Matemática Financeira</v>
          </cell>
          <cell r="G1339" t="str">
            <v>Equivalência de Capitais</v>
          </cell>
          <cell r="H1339" t="str">
            <v>Médio</v>
          </cell>
          <cell r="I1339" t="str">
            <v>ME</v>
          </cell>
          <cell r="J1339" t="str">
            <v>1.200,00</v>
          </cell>
          <cell r="K1339" t="str">
            <v>1.224,00</v>
          </cell>
          <cell r="L1339" t="str">
            <v>1.241,21</v>
          </cell>
          <cell r="M1339" t="str">
            <v>1.368,03</v>
          </cell>
          <cell r="N1339" t="str">
            <v>2.128,81</v>
          </cell>
          <cell r="O1339" t="str">
            <v>D</v>
          </cell>
          <cell r="P1339">
            <v>0</v>
          </cell>
          <cell r="Q1339">
            <v>0</v>
          </cell>
          <cell r="S1339" t="str">
            <v>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v>
          </cell>
          <cell r="U1339" t="str">
            <v>28/12/2025 06:35</v>
          </cell>
        </row>
        <row r="1340">
          <cell r="A1340">
            <v>1344</v>
          </cell>
          <cell r="B1340" t="str">
            <v>CESGRANRIO</v>
          </cell>
          <cell r="C1340" t="str">
            <v>ELETRONUCLEAR</v>
          </cell>
          <cell r="D1340" t="str">
            <v>2022</v>
          </cell>
          <cell r="E1340" t="str">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v>
          </cell>
          <cell r="F1340" t="str">
            <v>Matemática Financeira</v>
          </cell>
          <cell r="G1340" t="str">
            <v>Equivalência de Capitais</v>
          </cell>
          <cell r="H1340" t="str">
            <v>Médio</v>
          </cell>
          <cell r="I1340" t="str">
            <v>ME</v>
          </cell>
          <cell r="J1340" t="str">
            <v>200.000,00</v>
          </cell>
          <cell r="K1340" t="str">
            <v>400.000,00</v>
          </cell>
          <cell r="L1340" t="str">
            <v>2.000.000,00</v>
          </cell>
          <cell r="M1340" t="str">
            <v>3.000,000,00</v>
          </cell>
          <cell r="N1340" t="str">
            <v>4.000.000,00</v>
          </cell>
          <cell r="O1340" t="str">
            <v>E</v>
          </cell>
          <cell r="P1340">
            <v>0</v>
          </cell>
          <cell r="Q1340">
            <v>0</v>
          </cell>
          <cell r="S1340" t="str">
            <v>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v>
          </cell>
          <cell r="U1340" t="str">
            <v>28/12/2025 06:36</v>
          </cell>
        </row>
        <row r="1341">
          <cell r="A1341">
            <v>1345</v>
          </cell>
          <cell r="B1341" t="str">
            <v>CESGRANRIO</v>
          </cell>
          <cell r="C1341" t="str">
            <v>BR</v>
          </cell>
          <cell r="D1341" t="str">
            <v>2012</v>
          </cell>
          <cell r="E1341" t="str">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v>
          </cell>
          <cell r="F1341" t="str">
            <v>Matemática Financeira</v>
          </cell>
          <cell r="G1341" t="str">
            <v>Equivalência de Capitais</v>
          </cell>
          <cell r="H1341" t="str">
            <v>Médio</v>
          </cell>
          <cell r="I1341" t="str">
            <v>ME</v>
          </cell>
          <cell r="J1341" t="str">
            <v>R$ 100.000,00</v>
          </cell>
          <cell r="K1341" t="str">
            <v>R$ 109.090,90</v>
          </cell>
          <cell r="L1341" t="str">
            <v>R$ 120.000,00</v>
          </cell>
          <cell r="M1341" t="str">
            <v>R$ 1.000.000,00</v>
          </cell>
          <cell r="N1341" t="str">
            <v>R$ 1.200.000,00</v>
          </cell>
          <cell r="O1341" t="str">
            <v>E</v>
          </cell>
          <cell r="P1341">
            <v>0</v>
          </cell>
          <cell r="Q1341">
            <v>0</v>
          </cell>
          <cell r="S1341" t="str">
            <v>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v>
          </cell>
          <cell r="U1341" t="str">
            <v>28/12/2025 06:36</v>
          </cell>
        </row>
        <row r="1342">
          <cell r="A1342">
            <v>1346</v>
          </cell>
          <cell r="B1342" t="str">
            <v>CESGRANRIO</v>
          </cell>
          <cell r="C1342" t="str">
            <v>BR</v>
          </cell>
          <cell r="D1342" t="str">
            <v>2015</v>
          </cell>
          <cell r="E1342" t="str">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v>
          </cell>
          <cell r="F1342" t="str">
            <v>Matemática Financeira</v>
          </cell>
          <cell r="G1342" t="str">
            <v>Equivalência de Capitais</v>
          </cell>
          <cell r="H1342" t="str">
            <v>Médio</v>
          </cell>
          <cell r="I1342" t="str">
            <v>ME</v>
          </cell>
          <cell r="J1342" t="str">
            <v>1</v>
          </cell>
          <cell r="K1342" t="str">
            <v>2</v>
          </cell>
          <cell r="L1342" t="str">
            <v>3</v>
          </cell>
          <cell r="M1342" t="str">
            <v>4</v>
          </cell>
          <cell r="N1342" t="str">
            <v>5</v>
          </cell>
          <cell r="O1342" t="str">
            <v>B</v>
          </cell>
          <cell r="P1342">
            <v>0</v>
          </cell>
          <cell r="Q1342">
            <v>0</v>
          </cell>
          <cell r="S1342" t="str">
            <v>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v>
          </cell>
          <cell r="U1342" t="str">
            <v>28/12/2025 06:36</v>
          </cell>
        </row>
        <row r="1343">
          <cell r="A1343">
            <v>1347</v>
          </cell>
          <cell r="B1343" t="str">
            <v>CESGRANRIO</v>
          </cell>
          <cell r="C1343" t="str">
            <v>TRANSPETRO</v>
          </cell>
          <cell r="D1343" t="str">
            <v>2012</v>
          </cell>
          <cell r="E1343" t="str">
            <v>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v>
          </cell>
          <cell r="F1343" t="str">
            <v>Matemática Financeira</v>
          </cell>
          <cell r="G1343" t="str">
            <v>Equivalência de Capitais</v>
          </cell>
          <cell r="H1343" t="str">
            <v>Médio</v>
          </cell>
          <cell r="I1343" t="str">
            <v>ME</v>
          </cell>
          <cell r="J1343" t="str">
            <v>1.680.000,00</v>
          </cell>
          <cell r="K1343" t="str">
            <v>2.100.000,00</v>
          </cell>
          <cell r="L1343" t="str">
            <v>2.184.000,00</v>
          </cell>
          <cell r="M1343" t="str">
            <v>2.800.000,00</v>
          </cell>
          <cell r="N1343" t="str">
            <v>2.912.000,00</v>
          </cell>
          <cell r="O1343" t="str">
            <v>D</v>
          </cell>
          <cell r="P1343">
            <v>0</v>
          </cell>
          <cell r="Q1343">
            <v>0</v>
          </cell>
          <cell r="S1343" t="str">
            <v>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v>
          </cell>
          <cell r="U1343" t="str">
            <v>28/12/2025 06:38</v>
          </cell>
        </row>
        <row r="1344">
          <cell r="A1344">
            <v>1348</v>
          </cell>
          <cell r="B1344" t="str">
            <v>CESGRANRIO</v>
          </cell>
          <cell r="C1344" t="str">
            <v>TRANSPETRO</v>
          </cell>
          <cell r="D1344" t="str">
            <v>2023</v>
          </cell>
          <cell r="E1344" t="str">
            <v>O método de avaliação econômica que é obtido pela diferença entre o valor presente dos benefícios líquidos de caixa, previstos para cada período de duração do projeto, e o valor presente do investimento denomina-se</v>
          </cell>
          <cell r="F1344" t="str">
            <v>Matemática Financeira</v>
          </cell>
          <cell r="G1344" t="str">
            <v>Análise de Investimentos</v>
          </cell>
          <cell r="H1344" t="str">
            <v>Médio</v>
          </cell>
          <cell r="I1344" t="str">
            <v>ME</v>
          </cell>
          <cell r="J1344" t="str">
            <v>Taxa Interna de Retorno</v>
          </cell>
          <cell r="K1344" t="str">
            <v>Taxa Interna de Retorno Modificada</v>
          </cell>
          <cell r="L1344" t="str">
            <v>Payback</v>
          </cell>
          <cell r="M1344" t="str">
            <v>Valor Presente Líquido</v>
          </cell>
          <cell r="N1344" t="str">
            <v>Índice de Lucratividade</v>
          </cell>
          <cell r="O1344" t="str">
            <v>D</v>
          </cell>
          <cell r="P1344">
            <v>0</v>
          </cell>
          <cell r="Q1344">
            <v>0</v>
          </cell>
          <cell r="S1344" t="str">
            <v>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v>
          </cell>
          <cell r="U1344" t="str">
            <v>28/12/2025 06:40</v>
          </cell>
        </row>
        <row r="1345">
          <cell r="A1345">
            <v>1349</v>
          </cell>
          <cell r="B1345" t="str">
            <v>CESGRANRIO</v>
          </cell>
          <cell r="C1345" t="str">
            <v>TRANSPETRO</v>
          </cell>
          <cell r="D1345" t="str">
            <v>2023</v>
          </cell>
          <cell r="E1345" t="str">
            <v>O valor presente líquido de uma máquina é o valor presente do(s)</v>
          </cell>
          <cell r="F1345" t="str">
            <v>Matemática Financeira</v>
          </cell>
          <cell r="G1345" t="str">
            <v>Análise de Investimentos</v>
          </cell>
          <cell r="H1345" t="str">
            <v>Médio</v>
          </cell>
          <cell r="I1345" t="str">
            <v>ME</v>
          </cell>
          <cell r="J1345" t="str">
            <v>lucro menos o custo do investimento</v>
          </cell>
          <cell r="K1345" t="str">
            <v>fluxos de caixa dividido pelo investimento inicial</v>
          </cell>
          <cell r="L1345" t="str">
            <v>fluxos de caixa menos o custo do investimento</v>
          </cell>
          <cell r="M1345" t="str">
            <v>fluxos de caixa menos o investimento inicial</v>
          </cell>
          <cell r="N1345" t="str">
            <v>lucro líquido dos impostos menos o custo do investimento</v>
          </cell>
          <cell r="O1345" t="str">
            <v>D</v>
          </cell>
          <cell r="P1345">
            <v>0</v>
          </cell>
          <cell r="Q1345">
            <v>0</v>
          </cell>
          <cell r="S1345" t="str">
            <v>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v>
          </cell>
          <cell r="U1345" t="str">
            <v>28/12/2025 06:40</v>
          </cell>
        </row>
        <row r="1346">
          <cell r="A1346">
            <v>1350</v>
          </cell>
          <cell r="B1346" t="str">
            <v>CESGRANRIO</v>
          </cell>
          <cell r="C1346" t="str">
            <v>PETROBRAS</v>
          </cell>
          <cell r="D1346" t="str">
            <v>2018</v>
          </cell>
          <cell r="E1346" t="str">
            <v>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v>
          </cell>
          <cell r="F1346" t="str">
            <v>Matemática Financeira</v>
          </cell>
          <cell r="G1346" t="str">
            <v>Análise de Investimentos</v>
          </cell>
          <cell r="H1346" t="str">
            <v>Médio</v>
          </cell>
          <cell r="I1346" t="str">
            <v>ME</v>
          </cell>
          <cell r="J1346" t="str">
            <v>nenhum projeto é viável.</v>
          </cell>
          <cell r="K1346" t="str">
            <v>deve-se investir no projeto Y.</v>
          </cell>
          <cell r="L1346" t="str">
            <v>deve-se investir no projeto X.</v>
          </cell>
          <cell r="M1346" t="str">
            <v>o Projeto X gera um retorno de R$ 94.400,00.</v>
          </cell>
          <cell r="N1346" t="str">
            <v>o Projeto Y gera um retorno de R$ 22.192,00.</v>
          </cell>
          <cell r="O1346" t="str">
            <v>C</v>
          </cell>
          <cell r="P1346">
            <v>0</v>
          </cell>
          <cell r="Q1346">
            <v>0</v>
          </cell>
          <cell r="R1346" t="str">
            <v>6e9a6f19-5b86-4cd8-8312-2b87cb70c268.png</v>
          </cell>
          <cell r="S1346" t="str">
            <v>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v>
          </cell>
          <cell r="U1346" t="str">
            <v>28/12/2025 06:42</v>
          </cell>
        </row>
        <row r="1347">
          <cell r="A1347">
            <v>1351</v>
          </cell>
          <cell r="B1347" t="str">
            <v>CESGRANRIO</v>
          </cell>
          <cell r="C1347" t="str">
            <v>TRANSPETRO</v>
          </cell>
          <cell r="D1347" t="str">
            <v>2018</v>
          </cell>
          <cell r="E1347" t="str">
            <v>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v>
          </cell>
          <cell r="F1347" t="str">
            <v>Matemática Financeira</v>
          </cell>
          <cell r="G1347" t="str">
            <v>Análise de Investimentos</v>
          </cell>
          <cell r="H1347" t="str">
            <v>Médio</v>
          </cell>
          <cell r="I1347" t="str">
            <v>ME</v>
          </cell>
          <cell r="J1347" t="str">
            <v>interna de retorno do projeto X</v>
          </cell>
          <cell r="K1347" t="str">
            <v>mínima de atratividade para o projeto X</v>
          </cell>
          <cell r="L1347" t="str">
            <v>de juros do mercado</v>
          </cell>
          <cell r="M1347" t="str">
            <v>de desconto dos fluxos financeiros do mercado</v>
          </cell>
          <cell r="N1347" t="str">
            <v>de depreciação do capital investido</v>
          </cell>
          <cell r="O1347" t="str">
            <v>B</v>
          </cell>
          <cell r="P1347">
            <v>0</v>
          </cell>
          <cell r="Q1347">
            <v>0</v>
          </cell>
          <cell r="S1347" t="str">
            <v>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v>
          </cell>
          <cell r="U1347" t="str">
            <v>28/12/2025 06:42</v>
          </cell>
        </row>
        <row r="1348">
          <cell r="A1348">
            <v>1352</v>
          </cell>
          <cell r="B1348" t="str">
            <v>CESGRANRIO</v>
          </cell>
          <cell r="C1348" t="str">
            <v>LIQUIGAS</v>
          </cell>
          <cell r="D1348" t="str">
            <v>2018</v>
          </cell>
          <cell r="E1348" t="str">
            <v>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v>
          </cell>
          <cell r="F1348" t="str">
            <v>Matemática Financeira</v>
          </cell>
          <cell r="G1348" t="str">
            <v>Análise de Investimentos</v>
          </cell>
          <cell r="H1348" t="str">
            <v>Médio</v>
          </cell>
          <cell r="I1348" t="str">
            <v>ME</v>
          </cell>
          <cell r="J1348" t="str">
            <v>P</v>
          </cell>
          <cell r="K1348" t="str">
            <v>Q</v>
          </cell>
          <cell r="L1348" t="str">
            <v>R</v>
          </cell>
          <cell r="M1348" t="str">
            <v>S</v>
          </cell>
          <cell r="N1348" t="str">
            <v>T</v>
          </cell>
          <cell r="O1348" t="str">
            <v>E</v>
          </cell>
          <cell r="P1348">
            <v>0</v>
          </cell>
          <cell r="Q1348">
            <v>0</v>
          </cell>
          <cell r="R1348" t="str">
            <v>8e18af1e-34d1-4a55-8950-06a5497466b3.png</v>
          </cell>
          <cell r="S1348" t="str">
            <v>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v>
          </cell>
          <cell r="U1348" t="str">
            <v>28/12/2025 06:43</v>
          </cell>
        </row>
        <row r="1349">
          <cell r="A1349">
            <v>1353</v>
          </cell>
          <cell r="B1349" t="str">
            <v>CESGRANRIO</v>
          </cell>
          <cell r="C1349" t="str">
            <v>BR</v>
          </cell>
          <cell r="D1349" t="str">
            <v>2015</v>
          </cell>
          <cell r="E1349" t="str">
            <v>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v>
          </cell>
          <cell r="F1349" t="str">
            <v>Matemática Financeira</v>
          </cell>
          <cell r="G1349" t="str">
            <v>Análise de Investimentos</v>
          </cell>
          <cell r="H1349" t="str">
            <v>Médio</v>
          </cell>
          <cell r="I1349" t="str">
            <v>ME</v>
          </cell>
          <cell r="J1349" t="str">
            <v>negativo de 17.769,00</v>
          </cell>
          <cell r="K1349" t="str">
            <v>negativo de 5.000,00</v>
          </cell>
          <cell r="L1349" t="str">
            <v>positivo de 12.073,00</v>
          </cell>
          <cell r="M1349" t="str">
            <v>positivo de 16.070,00</v>
          </cell>
          <cell r="N1349" t="str">
            <v>positivo de 26.980,00</v>
          </cell>
          <cell r="O1349" t="str">
            <v>B</v>
          </cell>
          <cell r="P1349">
            <v>0</v>
          </cell>
          <cell r="Q1349">
            <v>0</v>
          </cell>
          <cell r="S1349" t="str">
            <v>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v>
          </cell>
          <cell r="U1349" t="str">
            <v>28/12/2025 06:44</v>
          </cell>
        </row>
        <row r="1350">
          <cell r="A1350">
            <v>1354</v>
          </cell>
          <cell r="B1350" t="str">
            <v>CESGRANRIO</v>
          </cell>
          <cell r="C1350" t="str">
            <v>FINEP</v>
          </cell>
          <cell r="D1350" t="str">
            <v>2014</v>
          </cell>
          <cell r="E1350" t="str">
            <v>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v>
          </cell>
          <cell r="F1350" t="str">
            <v>Matemática Financeira</v>
          </cell>
          <cell r="G1350" t="str">
            <v>Análise de Investimentos</v>
          </cell>
          <cell r="H1350" t="str">
            <v>Médio</v>
          </cell>
          <cell r="I1350" t="str">
            <v>ME</v>
          </cell>
          <cell r="J1350" t="str">
            <v>70.170,00</v>
          </cell>
          <cell r="K1350" t="str">
            <v>95.000,00</v>
          </cell>
          <cell r="L1350" t="str">
            <v>100.000,00</v>
          </cell>
          <cell r="M1350" t="str">
            <v>142.550,00</v>
          </cell>
          <cell r="N1350" t="str">
            <v>143.100,00</v>
          </cell>
          <cell r="O1350" t="str">
            <v>C</v>
          </cell>
          <cell r="P1350">
            <v>0</v>
          </cell>
          <cell r="Q1350">
            <v>0</v>
          </cell>
          <cell r="R1350" t="str">
            <v>62cb0532-8e06-4e02-8287-d8243b1cc6e6.png</v>
          </cell>
          <cell r="S1350" t="str">
            <v>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v>
          </cell>
          <cell r="U1350" t="str">
            <v>28/12/2025 06:45</v>
          </cell>
        </row>
        <row r="1351">
          <cell r="A1351">
            <v>1355</v>
          </cell>
          <cell r="B1351" t="str">
            <v>CESGRANRIO</v>
          </cell>
          <cell r="C1351" t="str">
            <v>EPE</v>
          </cell>
          <cell r="D1351" t="str">
            <v>2014</v>
          </cell>
          <cell r="E1351" t="str">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v>
          </cell>
          <cell r="F1351" t="str">
            <v>Matemática Financeira</v>
          </cell>
          <cell r="G1351" t="str">
            <v>Análise de Investimentos</v>
          </cell>
          <cell r="H1351" t="str">
            <v>Médio</v>
          </cell>
          <cell r="I1351" t="str">
            <v>ME</v>
          </cell>
          <cell r="J1351" t="str">
            <v>R$ 770.000,00</v>
          </cell>
          <cell r="K1351" t="str">
            <v>R$ 423.725,00</v>
          </cell>
          <cell r="L1351" t="str">
            <v>R$ 200.000,00</v>
          </cell>
          <cell r="M1351" t="str">
            <v>R$ 123.225,00</v>
          </cell>
          <cell r="N1351" t="str">
            <v>R$ 58.000,00</v>
          </cell>
          <cell r="O1351" t="str">
            <v>C</v>
          </cell>
          <cell r="P1351">
            <v>0</v>
          </cell>
          <cell r="Q1351">
            <v>0</v>
          </cell>
          <cell r="R1351" t="str">
            <v>b3c49bf5-b120-40ca-a708-3598ff670aab.png</v>
          </cell>
          <cell r="S1351" t="str">
            <v>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v>
          </cell>
          <cell r="U1351" t="str">
            <v>28/12/2025 06:47</v>
          </cell>
        </row>
        <row r="1352">
          <cell r="A1352">
            <v>1356</v>
          </cell>
          <cell r="B1352" t="str">
            <v>CESGRANRIO</v>
          </cell>
          <cell r="C1352" t="str">
            <v>PETROBRAS</v>
          </cell>
          <cell r="D1352" t="str">
            <v>2014</v>
          </cell>
          <cell r="E1352" t="str">
            <v>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v>
          </cell>
          <cell r="F1352" t="str">
            <v>Matemática Financeira</v>
          </cell>
          <cell r="G1352" t="str">
            <v>Análise de Investimentos</v>
          </cell>
          <cell r="H1352" t="str">
            <v>Médio</v>
          </cell>
          <cell r="I1352" t="str">
            <v>ME</v>
          </cell>
          <cell r="J1352" t="str">
            <v>positivo, e o projeto não é atraente.</v>
          </cell>
          <cell r="K1352" t="str">
            <v>positivo, e o projeto é atraente.</v>
          </cell>
          <cell r="L1352" t="str">
            <v>negativo, e o projeto é atraente.</v>
          </cell>
          <cell r="M1352" t="str">
            <v>negativo, e o projeto não é atraente.</v>
          </cell>
          <cell r="N1352" t="str">
            <v>nulo.</v>
          </cell>
          <cell r="O1352" t="str">
            <v>D</v>
          </cell>
          <cell r="P1352">
            <v>0</v>
          </cell>
          <cell r="Q1352">
            <v>0</v>
          </cell>
          <cell r="S1352" t="str">
            <v>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v>
          </cell>
          <cell r="U1352" t="str">
            <v>28/12/2025 06:47</v>
          </cell>
        </row>
        <row r="1353">
          <cell r="A1353">
            <v>1357</v>
          </cell>
          <cell r="B1353" t="str">
            <v>CESGRANRIO</v>
          </cell>
          <cell r="C1353" t="str">
            <v>IBGE</v>
          </cell>
          <cell r="D1353" t="str">
            <v>2013</v>
          </cell>
          <cell r="E1353" t="str">
            <v>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v>
          </cell>
          <cell r="F1353" t="str">
            <v>Matemática Financeira</v>
          </cell>
          <cell r="G1353" t="str">
            <v>Análise de Investimentos</v>
          </cell>
          <cell r="H1353" t="str">
            <v>Médio</v>
          </cell>
          <cell r="I1353" t="str">
            <v>ME</v>
          </cell>
          <cell r="J1353" t="str">
            <v>23.767</v>
          </cell>
          <cell r="K1353" t="str">
            <v>30.000</v>
          </cell>
          <cell r="L1353" t="str">
            <v>35.650</v>
          </cell>
          <cell r="M1353" t="str">
            <v>33.000</v>
          </cell>
          <cell r="N1353" t="str">
            <v>39.611</v>
          </cell>
          <cell r="O1353" t="str">
            <v>B</v>
          </cell>
          <cell r="P1353">
            <v>0</v>
          </cell>
          <cell r="Q1353">
            <v>0</v>
          </cell>
          <cell r="R1353" t="str">
            <v>c371ce8a-23ba-4872-aa53-16b8b9572968.png</v>
          </cell>
          <cell r="S1353" t="str">
            <v>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v>
          </cell>
          <cell r="U1353" t="str">
            <v>28/12/2025 06:48</v>
          </cell>
        </row>
        <row r="1354">
          <cell r="A1354">
            <v>1358</v>
          </cell>
          <cell r="B1354" t="str">
            <v>CESGRANRIO</v>
          </cell>
          <cell r="C1354" t="str">
            <v>BR</v>
          </cell>
          <cell r="D1354" t="str">
            <v>2013</v>
          </cell>
          <cell r="E1354" t="str">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v>
          </cell>
          <cell r="F1354" t="str">
            <v>Matemática Financeira</v>
          </cell>
          <cell r="G1354" t="str">
            <v>Análise de Investimentos</v>
          </cell>
          <cell r="H1354" t="str">
            <v>Médio</v>
          </cell>
          <cell r="I1354" t="str">
            <v>ME</v>
          </cell>
          <cell r="J1354" t="str">
            <v>maior do que R$ 2.000</v>
          </cell>
          <cell r="K1354" t="str">
            <v>maior ou igual a R$ 2.000</v>
          </cell>
          <cell r="L1354" t="str">
            <v>igual a R$ 2.000</v>
          </cell>
          <cell r="M1354" t="str">
            <v>menor ou igual a R$ 2.000</v>
          </cell>
          <cell r="N1354" t="str">
            <v>menor do que R$ 2.000</v>
          </cell>
          <cell r="O1354" t="str">
            <v>E</v>
          </cell>
          <cell r="P1354">
            <v>0</v>
          </cell>
          <cell r="Q1354">
            <v>0</v>
          </cell>
          <cell r="R1354" t="str">
            <v>b7e70d06-7bc5-4c23-9770-3010f851b994.png</v>
          </cell>
          <cell r="S1354" t="str">
            <v>O projeto será economicamente viável se o VPL, calculado a 12% ao ano, for maior que zero.
𝑉𝑃𝐿 &gt; 0
1.120 1.254
−𝑋+ + &gt; 0
(1+0,12)1 (1+0,12)2
1.120 1.254
−𝑋+ + &gt; 0
1,12 1,2544
−𝑋+1.000+1.000 &gt; 0 → 𝑿 &lt; 𝟐.𝟎𝟎𝟎
Gabarito: Alternativa E</v>
          </cell>
          <cell r="U1354" t="str">
            <v>28/12/2025 06:49</v>
          </cell>
        </row>
        <row r="1355">
          <cell r="A1355">
            <v>1359</v>
          </cell>
          <cell r="B1355" t="str">
            <v>CESGRANRIO</v>
          </cell>
          <cell r="C1355" t="str">
            <v>PETROBRAS</v>
          </cell>
          <cell r="D1355" t="str">
            <v>2012</v>
          </cell>
          <cell r="E1355" t="str">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v>
          </cell>
          <cell r="F1355" t="str">
            <v>Matemática Financeira</v>
          </cell>
          <cell r="G1355" t="str">
            <v>Análise de Investimentos</v>
          </cell>
          <cell r="H1355" t="str">
            <v>Médio</v>
          </cell>
          <cell r="I1355" t="str">
            <v>ME</v>
          </cell>
          <cell r="J1355" t="str">
            <v>600,00</v>
          </cell>
          <cell r="K1355" t="str">
            <v>545,46</v>
          </cell>
          <cell r="L1355" t="str">
            <v>524,00</v>
          </cell>
          <cell r="M1355" t="str">
            <v>−545,46</v>
          </cell>
          <cell r="N1355" t="str">
            <v>−600,00</v>
          </cell>
          <cell r="O1355" t="str">
            <v>E</v>
          </cell>
          <cell r="P1355">
            <v>0</v>
          </cell>
          <cell r="Q1355">
            <v>0</v>
          </cell>
          <cell r="R1355" t="str">
            <v>53fd3f14-b456-4917-b42b-9e9076e9290b.png</v>
          </cell>
          <cell r="S1355" t="str">
            <v>Calculando o VPL, a uma taxa de 10% ao ano, deste fluxo de caixa teremos:
2.200 5.324
𝑉𝑃𝐿 = −7.000+ +
(1+0,1)1 (1+0,1)2
2.200 5.324
𝑉𝑃𝐿 = −7.000+ +
1,1 1,21
𝑉𝑃𝐿 = −7.000+2.000+4.400 → 𝑽𝑷𝑳 = −𝟔𝟎𝟎
Gabarito: Alternativa E</v>
          </cell>
          <cell r="U1355" t="str">
            <v>28/12/2025 07:26</v>
          </cell>
        </row>
        <row r="1356">
          <cell r="A1356">
            <v>1360</v>
          </cell>
          <cell r="B1356" t="str">
            <v>CESGRANRIO</v>
          </cell>
          <cell r="C1356" t="str">
            <v>BNDES</v>
          </cell>
          <cell r="D1356" t="str">
            <v>2011</v>
          </cell>
          <cell r="E1356" t="str">
            <v>A medida do valor presente líquido (VPL) é obtida pela</v>
          </cell>
          <cell r="F1356" t="str">
            <v>Matemática Financeira</v>
          </cell>
          <cell r="G1356" t="str">
            <v>Análise de Investimentos</v>
          </cell>
          <cell r="H1356" t="str">
            <v>Médio</v>
          </cell>
          <cell r="I1356" t="str">
            <v>ME</v>
          </cell>
          <cell r="J1356" t="str">
            <v>soma dos benefícios de caixa trazidos a valor presente com o uso de uma taxa de atratividade que represente a expectativa da empresa para o período.</v>
          </cell>
          <cell r="K1356" t="str">
            <v>soma do valor presente dos benefícios líquidos de caixa, previstos para cada período do horizonte de duração do projeto com o valor presente do investimento.</v>
          </cell>
          <cell r="L1356" t="str">
            <v>diferença entre o valor presente dos benefícios líquidos de caixa, previstos para cada período do horizonte de duração do projeto e o valor presente do investimento.</v>
          </cell>
          <cell r="M1356" t="str">
            <v>divisão do valor presente dos benefícios líquidos de caixa pelo valor justo dos dispêndios de capital ocorridos no período, deduzidos da taxa de atratividade da empresa.</v>
          </cell>
          <cell r="N1356" t="str">
            <v>taxa de retorno que iguala, em determinado momento, as entradas e saídas de caixa, deduzida da taxa de atratividade admitida pela empresa para o período.</v>
          </cell>
          <cell r="O1356" t="str">
            <v>C</v>
          </cell>
          <cell r="P1356">
            <v>0</v>
          </cell>
          <cell r="Q1356">
            <v>0</v>
          </cell>
          <cell r="S1356" t="str">
            <v>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v>
          </cell>
          <cell r="U1356" t="str">
            <v>28/12/2025 07:27</v>
          </cell>
        </row>
        <row r="1357">
          <cell r="A1357">
            <v>1361</v>
          </cell>
          <cell r="B1357" t="str">
            <v>CESGRANRIO</v>
          </cell>
          <cell r="C1357" t="str">
            <v>IPEA</v>
          </cell>
          <cell r="D1357" t="str">
            <v>2024</v>
          </cell>
          <cell r="E1357" t="str">
            <v>Um gestor de política, ao decidir apoiar um Projeto P ou um Projeto Q de incentivo à indústria cinematográfica, optou pelo Projeto P, que tinha a maior TIR – Taxa Interna de Retorno. Sendo assim, conclui-se o seguinte:</v>
          </cell>
          <cell r="F1357" t="str">
            <v>Matemática Financeira</v>
          </cell>
          <cell r="G1357" t="str">
            <v>Análise de Investimentos</v>
          </cell>
          <cell r="H1357" t="str">
            <v>Médio</v>
          </cell>
          <cell r="I1357" t="str">
            <v>ME</v>
          </cell>
          <cell r="J1357" t="str">
            <v>o investimento inicial do Projeto P é menor do que o do Projeto Q.</v>
          </cell>
          <cell r="K1357" t="str">
            <v>o Valor Presente Líquido, VPL, do Projeto P é maior do que o do Projeto Q.</v>
          </cell>
          <cell r="L1357" t="str">
            <v>o gestor tomou a sua decisão realizando uma análise custo-efetividade.</v>
          </cell>
          <cell r="M1357" t="str">
            <v>os benefícios contabilizados do Projeto P superam os do Projeto Q.</v>
          </cell>
          <cell r="N1357" t="str">
            <v>as diferenças da TIR dos dois projetos não dizem nada sobre o valor presente líquido, VPL.</v>
          </cell>
          <cell r="O1357" t="str">
            <v>E</v>
          </cell>
          <cell r="P1357">
            <v>0</v>
          </cell>
          <cell r="Q1357">
            <v>0</v>
          </cell>
          <cell r="S1357" t="str">
            <v>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v>
          </cell>
          <cell r="U1357" t="str">
            <v>28/12/2025 07:27</v>
          </cell>
        </row>
        <row r="1358">
          <cell r="A1358">
            <v>1362</v>
          </cell>
          <cell r="B1358" t="str">
            <v>CESGRANRIO</v>
          </cell>
          <cell r="C1358" t="str">
            <v>IPEA</v>
          </cell>
          <cell r="D1358" t="str">
            <v>2024</v>
          </cell>
          <cell r="E1358" t="str">
            <v>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v>
          </cell>
          <cell r="F1358" t="str">
            <v>Matemática Financeira</v>
          </cell>
          <cell r="G1358" t="str">
            <v>Análise de Investimentos</v>
          </cell>
          <cell r="H1358" t="str">
            <v>Médio</v>
          </cell>
          <cell r="I1358" t="str">
            <v>ME</v>
          </cell>
          <cell r="J1358" t="str">
            <v>a TIR da atividade (i) é de 40%, e a da atividade (ii) é de 67%, indicando que a atividade (ii) parece ser melhor do que a atividade (i).</v>
          </cell>
          <cell r="K1358" t="str">
            <v>a TIR da atividade (i) é de 67%, e a da atividade (ii) é de 200%, mostrando que a atividade (i) é preferível à atividade (ii).</v>
          </cell>
          <cell r="L1358" t="str">
            <v>a TIR da atividade (i) é de 67%, e a da atividade (ii) é de 200%, mostrando que a atividade (ii) é preferível à atividade (i).</v>
          </cell>
          <cell r="M1358" t="str">
            <v>a TIR não pode ser utilizada nesse caso para comparar as duas atividades, pois são formas de atuação diferentes para o mesmo objetivo e público-alvo.</v>
          </cell>
          <cell r="N1358" t="str">
            <v>o cálculo da TIR ficou impreciso, pois não se soube a taxa de desconto intertemporal.</v>
          </cell>
          <cell r="O1358" t="str">
            <v>C</v>
          </cell>
          <cell r="P1358">
            <v>0</v>
          </cell>
          <cell r="Q1358">
            <v>0</v>
          </cell>
          <cell r="S1358" t="str">
            <v>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v>
          </cell>
          <cell r="U1358" t="str">
            <v>28/12/2025 07:28</v>
          </cell>
        </row>
        <row r="1359">
          <cell r="A1359">
            <v>1363</v>
          </cell>
          <cell r="B1359" t="str">
            <v>CESGRANRIO</v>
          </cell>
          <cell r="C1359" t="str">
            <v>TRANSPETRO</v>
          </cell>
          <cell r="D1359" t="str">
            <v>2023</v>
          </cell>
          <cell r="E1359" t="str">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v>
          </cell>
          <cell r="F1359" t="str">
            <v>Matemática Financeira</v>
          </cell>
          <cell r="G1359" t="str">
            <v>Análise de Investimentos</v>
          </cell>
          <cell r="H1359" t="str">
            <v>Médio</v>
          </cell>
          <cell r="I1359" t="str">
            <v>ME</v>
          </cell>
          <cell r="J1359" t="str">
            <v>se o custo de capital é 13%, o projeto P é melhor que o projeto M.</v>
          </cell>
          <cell r="K1359" t="str">
            <v>se o custo de capital é 13%, o projeto M é melhor que o projeto P.</v>
          </cell>
          <cell r="L1359" t="str">
            <v>se o custo de capital é de 7%, o projeto P é melhor que o projeto M.</v>
          </cell>
          <cell r="M1359" t="str">
            <v>se o custo de capital é de 7%, o projeto M é melhor que o projeto P.</v>
          </cell>
          <cell r="N1359" t="str">
            <v>os dois projetos devem ser colocados em prática, pois a taxa interna de retorno de ambos é maior que o custo de capital.</v>
          </cell>
          <cell r="O1359" t="str">
            <v>A</v>
          </cell>
          <cell r="P1359">
            <v>1</v>
          </cell>
          <cell r="Q1359">
            <v>0</v>
          </cell>
          <cell r="S1359" t="str">
            <v>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v>
          </cell>
          <cell r="U1359" t="str">
            <v>28/12/2025 07:29</v>
          </cell>
        </row>
        <row r="1360">
          <cell r="A1360">
            <v>1364</v>
          </cell>
          <cell r="B1360" t="str">
            <v>CESGRANRIO</v>
          </cell>
          <cell r="C1360" t="str">
            <v>TRANSPETRO</v>
          </cell>
          <cell r="D1360" t="str">
            <v>2018</v>
          </cell>
          <cell r="E1360" t="str">
            <v>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v>
          </cell>
          <cell r="F1360" t="str">
            <v>Matemática Financeira</v>
          </cell>
          <cell r="G1360" t="str">
            <v>Análise de Investimentos</v>
          </cell>
          <cell r="H1360" t="str">
            <v>Médio</v>
          </cell>
          <cell r="I1360" t="str">
            <v>ME</v>
          </cell>
          <cell r="J1360" t="str">
            <v>Ci</v>
          </cell>
          <cell r="K1360" t="str">
            <v>Di</v>
          </cell>
          <cell r="L1360" t="str">
            <v>Fi</v>
          </cell>
          <cell r="M1360" t="str">
            <v>Gi</v>
          </cell>
          <cell r="N1360" t="str">
            <v>Li</v>
          </cell>
          <cell r="O1360" t="str">
            <v>D</v>
          </cell>
          <cell r="P1360">
            <v>0</v>
          </cell>
          <cell r="Q1360">
            <v>0</v>
          </cell>
          <cell r="R1360" t="str">
            <v>1d2a7434-b985-4fc6-a895-27c60218a2e1.png</v>
          </cell>
          <cell r="S1360" t="str">
            <v>O enunciado nos afirma que a decisão da empresa está embasada APENAS na Taxa Interna de Retorno dos
projetos. Quanto maior a TIR, maior a viabilidade do projeto.
Vejamos a coluna da Taxa Interna de Retorno:
Veja que o projeto com maior TIR é o projeto Gi.
Gabarito: Alternativa D</v>
          </cell>
          <cell r="U1360" t="str">
            <v>28/12/2025 07:35</v>
          </cell>
        </row>
        <row r="1361">
          <cell r="A1361">
            <v>1365</v>
          </cell>
          <cell r="B1361" t="str">
            <v>CESGRANRIO</v>
          </cell>
          <cell r="C1361" t="str">
            <v>TRANSPETRO</v>
          </cell>
          <cell r="D1361" t="str">
            <v>2018</v>
          </cell>
          <cell r="E1361" t="str">
            <v>Um ativo, comprado por 100 milhões de dólares, duplicou de valor após 20 anos.
O valor mais próximo da taxa anual de retorno proporcionada por esse investimento, considerando-se o sistema de capitalização composta, é</v>
          </cell>
          <cell r="F1361" t="str">
            <v>Matemática Financeira</v>
          </cell>
          <cell r="G1361" t="str">
            <v>Análise de Investimentos</v>
          </cell>
          <cell r="H1361" t="str">
            <v>Médio</v>
          </cell>
          <cell r="I1361" t="str">
            <v>ME</v>
          </cell>
          <cell r="J1361" t="str">
            <v>2,1%</v>
          </cell>
          <cell r="K1361" t="str">
            <v>2,8%</v>
          </cell>
          <cell r="L1361" t="str">
            <v>3,0%</v>
          </cell>
          <cell r="M1361" t="str">
            <v>3,5%</v>
          </cell>
          <cell r="N1361" t="str">
            <v>4,2%</v>
          </cell>
          <cell r="O1361" t="str">
            <v>D</v>
          </cell>
          <cell r="P1361">
            <v>0</v>
          </cell>
          <cell r="Q1361">
            <v>0</v>
          </cell>
          <cell r="R1361" t="str">
            <v>1f2f6895-229c-4a6c-8087-221d0c2aae62.png</v>
          </cell>
          <cell r="S1361" t="str">
            <v>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v>
          </cell>
          <cell r="U1361" t="str">
            <v>28/12/2025 07:36</v>
          </cell>
        </row>
        <row r="1362">
          <cell r="A1362">
            <v>1366</v>
          </cell>
          <cell r="B1362" t="str">
            <v>CESGRANRIO</v>
          </cell>
          <cell r="C1362" t="str">
            <v>TRANSPETRO</v>
          </cell>
          <cell r="D1362" t="str">
            <v>2018</v>
          </cell>
          <cell r="E1362" t="str">
            <v>Um projeto de investimento apresenta um fluxo de caixa.
Para esse projeto, foi calculada uma taxa interna de retorno (TIR).
No sentido de aferir o cálculo da TIR, é possível utilizarem- se alguns mecanismos de validação, dentre estes o fluxo de caixa</v>
          </cell>
          <cell r="F1362" t="str">
            <v>Matemática Financeira</v>
          </cell>
          <cell r="G1362" t="str">
            <v>Análise de Investimentos</v>
          </cell>
          <cell r="H1362" t="str">
            <v>Médio</v>
          </cell>
          <cell r="I1362" t="str">
            <v>ME</v>
          </cell>
          <cell r="J1362" t="str">
            <v>descontado com a taxa nominal, em que o cálculo da TIR estará correto se o saldo de caixa encontrado no final for zero.</v>
          </cell>
          <cell r="K1362" t="str">
            <v>descontado com a TIR, em que o cálculo da TIR estará correto se o valor presente líquido (VPL) encontrado no final for zero.</v>
          </cell>
          <cell r="L1362" t="str">
            <v>descontado com a TIR, em que o cálculo da TIR estará correto se o valor presente líquido (VPL) for igual a taxa de risco.</v>
          </cell>
          <cell r="M1362" t="str">
            <v>direto sem desconto, em que o cálculo da TIR estará correto se a soma das entradas e saídas forem iguais a zero.</v>
          </cell>
          <cell r="N1362" t="str">
            <v>indireto sem desconto, em que o cálculo da TIR estará correto se a soma das entradas e saídas forem iguais ao fator de desconto.</v>
          </cell>
          <cell r="O1362" t="str">
            <v>B</v>
          </cell>
          <cell r="P1362">
            <v>0</v>
          </cell>
          <cell r="Q1362">
            <v>0</v>
          </cell>
          <cell r="S1362" t="str">
            <v>A TIR é a taxa de desconto que, quando aplicada sobre o fluxo de caixa futuro trazido a valor presente, iguala-
o ao investimento inicial.
Em outras palavras, a TIR é a taxa que iguala a ZERO o VPL.
𝑻𝑰𝑹 → 𝑽𝑷𝑳 = 𝟎
Gabarito: Alternativa B</v>
          </cell>
          <cell r="U1362" t="str">
            <v>28/12/2025 07:36</v>
          </cell>
        </row>
        <row r="1363">
          <cell r="A1363">
            <v>1367</v>
          </cell>
          <cell r="B1363" t="str">
            <v>CESGRANRIO</v>
          </cell>
          <cell r="C1363" t="str">
            <v>LIQUIGAS</v>
          </cell>
          <cell r="D1363" t="str">
            <v>2018</v>
          </cell>
          <cell r="E1363" t="str">
            <v>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v>
          </cell>
          <cell r="F1363" t="str">
            <v>Matemática Financeira</v>
          </cell>
          <cell r="G1363" t="str">
            <v>Análise de Investimentos</v>
          </cell>
          <cell r="H1363" t="str">
            <v>Médio</v>
          </cell>
          <cell r="I1363" t="str">
            <v>ME</v>
          </cell>
          <cell r="J1363" t="str">
            <v>X e Y</v>
          </cell>
          <cell r="K1363" t="str">
            <v>X e W</v>
          </cell>
          <cell r="L1363" t="str">
            <v>X e Z</v>
          </cell>
          <cell r="M1363" t="str">
            <v>Y e Z</v>
          </cell>
          <cell r="N1363" t="str">
            <v>Z e W</v>
          </cell>
          <cell r="O1363" t="str">
            <v>E</v>
          </cell>
          <cell r="P1363">
            <v>0</v>
          </cell>
          <cell r="Q1363">
            <v>0</v>
          </cell>
          <cell r="R1363" t="str">
            <v>6ea34476-7ef0-4a55-92ff-d77d2fd6fd68.png</v>
          </cell>
          <cell r="S1363" t="str">
            <v>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v>
          </cell>
          <cell r="U1363" t="str">
            <v>28/12/2025 07:39</v>
          </cell>
        </row>
        <row r="1364">
          <cell r="A1364">
            <v>1368</v>
          </cell>
          <cell r="B1364" t="str">
            <v>CESGRANRIO</v>
          </cell>
          <cell r="C1364" t="str">
            <v>LIQUIGAS</v>
          </cell>
          <cell r="D1364" t="str">
            <v>2018</v>
          </cell>
          <cell r="E1364" t="str">
            <v>Um dos pressupostos da avaliação de um projeto de investimentos calculado pelo modelo TIR (Taxa Interna de Retorno) aponta que as entradas líquidas de caixa intermediárias, calculadas no exercício desse modelo, são reinvestidas à taxa</v>
          </cell>
          <cell r="F1364" t="str">
            <v>Matemática Financeira</v>
          </cell>
          <cell r="G1364" t="str">
            <v>Análise de Investimentos</v>
          </cell>
          <cell r="H1364" t="str">
            <v>Médio</v>
          </cell>
          <cell r="I1364" t="str">
            <v>ME</v>
          </cell>
          <cell r="J1364" t="str">
            <v>interna de retorno (TIR) verificada no modelo</v>
          </cell>
          <cell r="K1364" t="str">
            <v>SELIC (Sistema Especial de Liquidação e de Custódia)</v>
          </cell>
          <cell r="L1364" t="str">
            <v>de atratividade definida pela empresa, se maior do que a taxa de mercado</v>
          </cell>
          <cell r="M1364" t="str">
            <v>de juros de mercado</v>
          </cell>
          <cell r="N1364" t="str">
            <v>de ganhos crescentes de escala</v>
          </cell>
          <cell r="O1364" t="str">
            <v>A</v>
          </cell>
          <cell r="P1364">
            <v>0</v>
          </cell>
          <cell r="Q1364">
            <v>0</v>
          </cell>
          <cell r="S1364" t="str">
            <v>Estudamos na teoria que o método da TIR pressupõe que o fluxo de caixa seja reinvestido com base na
própria Taxa Interna de Retorno.
Gabarito: Alternativa A</v>
          </cell>
          <cell r="U1364" t="str">
            <v>28/12/2025 07:39</v>
          </cell>
        </row>
        <row r="1365">
          <cell r="A1365">
            <v>1369</v>
          </cell>
          <cell r="B1365" t="str">
            <v>CESGRANRIO</v>
          </cell>
          <cell r="C1365" t="str">
            <v>BR</v>
          </cell>
          <cell r="D1365" t="str">
            <v>2015</v>
          </cell>
          <cell r="E1365" t="str">
            <v>Na análise de decisão sobre um projeto de investimento, um indicador favorável à sua realização consiste no fato de a taxa mínima de atratividade ser</v>
          </cell>
          <cell r="F1365" t="str">
            <v>Matemática Financeira</v>
          </cell>
          <cell r="G1365" t="str">
            <v>Análise de Investimentos</v>
          </cell>
          <cell r="H1365" t="str">
            <v>Médio</v>
          </cell>
          <cell r="I1365" t="str">
            <v>ME</v>
          </cell>
          <cell r="J1365" t="str">
            <v>maior do que a taxa interna de retorno do projeto</v>
          </cell>
          <cell r="K1365" t="str">
            <v>menor do que a taxa interna de retorno do projeto</v>
          </cell>
          <cell r="L1365" t="str">
            <v>maior do que o valor presente líquido do projeto</v>
          </cell>
          <cell r="M1365" t="str">
            <v>menor do que o valor presente líquido do projeto</v>
          </cell>
          <cell r="N1365" t="str">
            <v>maior do que a taxa de juros do mercado</v>
          </cell>
          <cell r="O1365" t="str">
            <v>B</v>
          </cell>
          <cell r="P1365">
            <v>0</v>
          </cell>
          <cell r="Q1365">
            <v>0</v>
          </cell>
          <cell r="S1365" t="str">
            <v>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v>
          </cell>
          <cell r="U1365" t="str">
            <v>28/12/2025 07:39</v>
          </cell>
        </row>
        <row r="1366">
          <cell r="A1366">
            <v>1370</v>
          </cell>
          <cell r="B1366" t="str">
            <v>CESGRANRIO</v>
          </cell>
          <cell r="C1366" t="str">
            <v>EPE</v>
          </cell>
          <cell r="D1366" t="str">
            <v>2014</v>
          </cell>
          <cell r="E1366" t="str">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v>
          </cell>
          <cell r="F1366" t="str">
            <v>Matemática Financeira</v>
          </cell>
          <cell r="G1366" t="str">
            <v>Análise de Investimentos</v>
          </cell>
          <cell r="H1366" t="str">
            <v>Médio</v>
          </cell>
          <cell r="I1366" t="str">
            <v>ME</v>
          </cell>
          <cell r="J1366" t="str">
            <v>31,3</v>
          </cell>
          <cell r="K1366" t="str">
            <v>33,5</v>
          </cell>
          <cell r="L1366" t="str">
            <v>37,3</v>
          </cell>
          <cell r="M1366" t="str">
            <v>45,5</v>
          </cell>
          <cell r="N1366" t="str">
            <v>53,3</v>
          </cell>
          <cell r="O1366" t="str">
            <v>B</v>
          </cell>
          <cell r="P1366">
            <v>0</v>
          </cell>
          <cell r="Q1366">
            <v>0</v>
          </cell>
          <cell r="S1366" t="str">
            <v>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v>
          </cell>
          <cell r="U1366" t="str">
            <v>28/12/2025 07:39</v>
          </cell>
        </row>
        <row r="1367">
          <cell r="A1367">
            <v>1371</v>
          </cell>
          <cell r="B1367" t="str">
            <v>CESGRANRIO</v>
          </cell>
          <cell r="C1367" t="str">
            <v>PETROBRAS</v>
          </cell>
          <cell r="D1367" t="str">
            <v>2014</v>
          </cell>
          <cell r="E1367" t="str">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v>
          </cell>
          <cell r="F1367" t="str">
            <v>Matemática Financeira</v>
          </cell>
          <cell r="G1367" t="str">
            <v>Análise de Investimentos</v>
          </cell>
          <cell r="H1367" t="str">
            <v>Médio</v>
          </cell>
          <cell r="I1367" t="str">
            <v>ME</v>
          </cell>
          <cell r="J1367" t="str">
            <v>5%</v>
          </cell>
          <cell r="K1367" t="str">
            <v>8%</v>
          </cell>
          <cell r="L1367" t="str">
            <v>10%</v>
          </cell>
          <cell r="M1367" t="str">
            <v>12%</v>
          </cell>
          <cell r="N1367" t="str">
            <v>15%</v>
          </cell>
          <cell r="O1367" t="str">
            <v>C</v>
          </cell>
          <cell r="P1367">
            <v>0</v>
          </cell>
          <cell r="Q1367">
            <v>0</v>
          </cell>
          <cell r="R1367" t="str">
            <v>fb22f690-d279-49d3-8103-74a29c375b69.png</v>
          </cell>
          <cell r="S1367" t="str">
            <v>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v>
          </cell>
          <cell r="U1367" t="str">
            <v>28/12/2025 07:40</v>
          </cell>
        </row>
        <row r="1368">
          <cell r="A1368">
            <v>1372</v>
          </cell>
          <cell r="B1368" t="str">
            <v>CESGRANRIO</v>
          </cell>
          <cell r="C1368" t="str">
            <v>TRANSPETRO</v>
          </cell>
          <cell r="D1368" t="str">
            <v>2024</v>
          </cell>
          <cell r="E1368" t="str">
            <v>Em gerenciamento de projetos, há métodos de avaliação e cálculo de viabilidade econômica.
Uma empresa apresenta os dados mostrados na Tabela a seguir.
No caso da avaliação desse projeto pela empresa, a partir de que taxa o projeto começa a ser viável?</v>
          </cell>
          <cell r="F1368" t="str">
            <v>Matemática Financeira</v>
          </cell>
          <cell r="G1368" t="str">
            <v>Análise de Investimentos</v>
          </cell>
          <cell r="H1368" t="str">
            <v>Médio</v>
          </cell>
          <cell r="I1368" t="str">
            <v>ME</v>
          </cell>
          <cell r="J1368" t="str">
            <v>20,0%</v>
          </cell>
          <cell r="K1368" t="str">
            <v>17,5%</v>
          </cell>
          <cell r="L1368" t="str">
            <v>15,0%</v>
          </cell>
          <cell r="M1368" t="str">
            <v>12,5%</v>
          </cell>
          <cell r="N1368" t="str">
            <v>10,0%</v>
          </cell>
          <cell r="O1368" t="str">
            <v>B</v>
          </cell>
          <cell r="P1368">
            <v>0</v>
          </cell>
          <cell r="Q1368">
            <v>0</v>
          </cell>
          <cell r="R1368" t="str">
            <v>7f723f06-7bdf-4b44-ab16-0ae495308dc6.png</v>
          </cell>
          <cell r="S1368" t="str">
            <v>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v>
          </cell>
          <cell r="U1368" t="str">
            <v>28/12/2025 07:42</v>
          </cell>
        </row>
        <row r="1369">
          <cell r="A1369">
            <v>1373</v>
          </cell>
          <cell r="B1369" t="str">
            <v>CESGRANRIO</v>
          </cell>
          <cell r="C1369" t="str">
            <v>TRANSPETRO</v>
          </cell>
          <cell r="D1369" t="str">
            <v>2023</v>
          </cell>
          <cell r="E1369" t="str">
            <v>Uma empresa requer uma taxa de retorno de 10%, porém, ao utilizar o método do Valor Presente Líquido para avaliar um projeto, o resultado apresentado foi zero.
Isso significa que a(o)</v>
          </cell>
          <cell r="F1369" t="str">
            <v>Matemática Financeira</v>
          </cell>
          <cell r="G1369" t="str">
            <v>Análise de Investimentos</v>
          </cell>
          <cell r="H1369" t="str">
            <v>Médio</v>
          </cell>
          <cell r="I1369" t="str">
            <v>ME</v>
          </cell>
          <cell r="J1369" t="str">
            <v>taxa interna de retorno do projeto excede 10%.</v>
          </cell>
          <cell r="K1369" t="str">
            <v>taxa interna de retorno é menor que a taxa mínima exigida da empresa.</v>
          </cell>
          <cell r="L1369" t="str">
            <v>projeto é economicamente viável ao ter uma taxa de desconto de 10%.</v>
          </cell>
          <cell r="M1369" t="str">
            <v>projeto é economicamente inviável ao ter uma taxa de desconto de 10%, ou seja, apresentar resultado negativo.</v>
          </cell>
          <cell r="N1369" t="str">
            <v>projeto é economicamente viável se a taxa de desconto for menor do que 10%.</v>
          </cell>
          <cell r="O1369" t="str">
            <v>E</v>
          </cell>
          <cell r="P1369">
            <v>0</v>
          </cell>
          <cell r="Q1369">
            <v>0</v>
          </cell>
          <cell r="S1369" t="str">
            <v>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v>
          </cell>
          <cell r="U1369" t="str">
            <v>28/12/2025 07:43</v>
          </cell>
        </row>
        <row r="1370">
          <cell r="A1370">
            <v>1374</v>
          </cell>
          <cell r="B1370" t="str">
            <v>CESGRANRIO</v>
          </cell>
          <cell r="C1370" t="str">
            <v>PETROBRAS</v>
          </cell>
          <cell r="D1370" t="str">
            <v>2018</v>
          </cell>
          <cell r="E1370" t="str">
            <v>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v>
          </cell>
          <cell r="F1370" t="str">
            <v>Matemática Financeira</v>
          </cell>
          <cell r="G1370" t="str">
            <v>Análise de Investimentos</v>
          </cell>
          <cell r="H1370" t="str">
            <v>Médio</v>
          </cell>
          <cell r="I1370" t="str">
            <v>ME</v>
          </cell>
          <cell r="J1370" t="str">
            <v>deve ser sempre aceito, independentemente do custo de oportunidade</v>
          </cell>
          <cell r="K1370" t="str">
            <v>X deve ser aceito, se o custo de oportunidade for menor que aproximadamente 10%.</v>
          </cell>
          <cell r="L1370" t="str">
            <v>Y deve ser aceito, se o custo de oportunidade for maior que 10%.</v>
          </cell>
          <cell r="M1370" t="str">
            <v>X e Y devem ser ambos aceitos, se os custos de oportunidade forem menores que 20%.</v>
          </cell>
          <cell r="N1370" t="str">
            <v>X e Y devem ser ambos rejeitados, se os custos de oportunidade forem maiores que 20%.</v>
          </cell>
          <cell r="O1370" t="str">
            <v>B</v>
          </cell>
          <cell r="P1370">
            <v>0</v>
          </cell>
          <cell r="Q1370">
            <v>0</v>
          </cell>
          <cell r="R1370" t="str">
            <v>68a719bf-2177-48fd-91c3-df7d0e1c4dcc.png</v>
          </cell>
          <cell r="S1370" t="str">
            <v>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v>
          </cell>
          <cell r="U1370" t="str">
            <v>28/12/2025 07:44</v>
          </cell>
        </row>
        <row r="1371">
          <cell r="A1371">
            <v>1375</v>
          </cell>
          <cell r="B1371" t="str">
            <v>CESGRANRIO</v>
          </cell>
          <cell r="C1371" t="str">
            <v>LIQUIGÁS</v>
          </cell>
          <cell r="D1371" t="str">
            <v>2013</v>
          </cell>
          <cell r="E1371" t="str">
            <v>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v>
          </cell>
          <cell r="F1371" t="str">
            <v>Matemática Financeira</v>
          </cell>
          <cell r="G1371" t="str">
            <v>Análise de Investimentos</v>
          </cell>
          <cell r="H1371" t="str">
            <v>Médio</v>
          </cell>
          <cell r="I1371" t="str">
            <v>ME</v>
          </cell>
          <cell r="J1371" t="str">
            <v>alteração do gasto inicial foi de aumento.</v>
          </cell>
          <cell r="K1371" t="str">
            <v>alteração do gasto inicial foi de diminuição.</v>
          </cell>
          <cell r="L1371" t="str">
            <v>taxa interna de retorno diminuiu após a alteração.</v>
          </cell>
          <cell r="M1371" t="str">
            <v>taxa interna de retorno permaneceu a mesma após a alteração.</v>
          </cell>
          <cell r="N1371" t="str">
            <v>fluxo de caixa inicial tem mais de uma taxa interna de retorno.</v>
          </cell>
          <cell r="O1371" t="str">
            <v>A</v>
          </cell>
          <cell r="P1371">
            <v>0</v>
          </cell>
          <cell r="Q1371">
            <v>0</v>
          </cell>
          <cell r="R1371" t="str">
            <v>590f7016-7959-475c-b9c6-3a2ebe001538.png</v>
          </cell>
          <cell r="S1371" t="str">
            <v>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A.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A</v>
          </cell>
          <cell r="U1371" t="str">
            <v>28/12/2025 07:55</v>
          </cell>
        </row>
        <row r="1372">
          <cell r="A1372">
            <v>1376</v>
          </cell>
          <cell r="B1372" t="str">
            <v>CESGRANRIO</v>
          </cell>
          <cell r="C1372" t="str">
            <v>PETROBRAS</v>
          </cell>
          <cell r="D1372" t="str">
            <v>2012</v>
          </cell>
          <cell r="E1372" t="str">
            <v>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v>
          </cell>
          <cell r="F1372" t="str">
            <v>Matemática Financeira</v>
          </cell>
          <cell r="G1372" t="str">
            <v>Análise de Investimentos</v>
          </cell>
          <cell r="H1372" t="str">
            <v>Médio</v>
          </cell>
          <cell r="I1372" t="str">
            <v>ME</v>
          </cell>
          <cell r="J1372" t="str">
            <v>seria representado no gráfico acima por uma linha tracejada como a (I).</v>
          </cell>
          <cell r="K1372" t="str">
            <v>seria representado no gráfico acima pela mesma linha cheia.</v>
          </cell>
          <cell r="L1372" t="str">
            <v>seria representado no gráfico acima por uma linha tracejada como a (II).</v>
          </cell>
          <cell r="M1372" t="str">
            <v>teria um VPL maior que R$ 10.000,00.</v>
          </cell>
          <cell r="N1372" t="str">
            <v>teria uma taxa interna de retorno maior que 10% ao ano.</v>
          </cell>
          <cell r="O1372" t="str">
            <v>A</v>
          </cell>
          <cell r="P1372">
            <v>0</v>
          </cell>
          <cell r="Q1372">
            <v>0</v>
          </cell>
          <cell r="R1372" t="str">
            <v>fe7ac702-de66-465a-8956-e385a8f8b098.png</v>
          </cell>
          <cell r="S1372" t="str">
            <v>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v>
          </cell>
          <cell r="U1372" t="str">
            <v>28/12/2025 07:59</v>
          </cell>
        </row>
        <row r="1373">
          <cell r="A1373">
            <v>1377</v>
          </cell>
          <cell r="B1373" t="str">
            <v>CESGRANRIO</v>
          </cell>
          <cell r="C1373" t="str">
            <v>EPE</v>
          </cell>
          <cell r="D1373" t="str">
            <v>2010</v>
          </cell>
          <cell r="E1373" t="str">
            <v>O gráfico abaixo mostra como variam, com a taxa de desconto, os valores presentes líquidos (VPL) de dois projetos de investimento mutuamente exclusivos, (I) e (II)
Se for aplicada a mesma taxa de desconto para os dois projetos, o</v>
          </cell>
          <cell r="F1373" t="str">
            <v>Matemática Financeira</v>
          </cell>
          <cell r="G1373" t="str">
            <v>Análise de Investimentos</v>
          </cell>
          <cell r="H1373" t="str">
            <v>Médio</v>
          </cell>
          <cell r="I1373" t="str">
            <v>ME</v>
          </cell>
          <cell r="J1373" t="str">
            <v>projeto (I) é preferível ao (II).</v>
          </cell>
          <cell r="K1373" t="str">
            <v>projeto (II) é preferível ao (I).</v>
          </cell>
          <cell r="L1373" t="str">
            <v>projeto (I) será preferível, pelo critério de maximização do VPL, se o desconto for menor que io.</v>
          </cell>
          <cell r="M1373" t="str">
            <v>VPL dos dois projetos é o mesmo.</v>
          </cell>
          <cell r="N1373" t="str">
            <v>VPL do projeto (I) é menos sensível às variações na taxa de desconto do que o do projeto (II).</v>
          </cell>
          <cell r="O1373" t="str">
            <v>C</v>
          </cell>
          <cell r="P1373">
            <v>0</v>
          </cell>
          <cell r="Q1373">
            <v>0</v>
          </cell>
          <cell r="R1373" t="str">
            <v>5469618e-849e-4ff2-9cba-738e54536716.png</v>
          </cell>
          <cell r="S1373" t="str">
            <v>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v>
          </cell>
          <cell r="U1373" t="str">
            <v>28/12/2025 08:01</v>
          </cell>
        </row>
        <row r="1374">
          <cell r="A1374">
            <v>1378</v>
          </cell>
          <cell r="B1374" t="str">
            <v>CESGRANRIO</v>
          </cell>
          <cell r="C1374" t="str">
            <v>BR</v>
          </cell>
          <cell r="D1374" t="str">
            <v>2015</v>
          </cell>
          <cell r="E1374" t="str">
            <v>O gráfico abaixo mostra como o valor presente líquido (VPL) de um projeto varia com a taxa de desconto usada para calculá-lo.
Tal gráfico mostra que o projeto</v>
          </cell>
          <cell r="F1374" t="str">
            <v>Matemática Financeira</v>
          </cell>
          <cell r="G1374" t="str">
            <v>Análise de Investimentos</v>
          </cell>
          <cell r="H1374" t="str">
            <v>Médio</v>
          </cell>
          <cell r="I1374" t="str">
            <v>ME</v>
          </cell>
          <cell r="J1374" t="str">
            <v>tem uma única taxa interna de retorno positiva.</v>
          </cell>
          <cell r="K1374" t="str">
            <v>envolve gastos líquidos em períodos posteriores a períodos com recebimentos líquidos.</v>
          </cell>
          <cell r="L1374" t="str">
            <v>tem valor presente líquido sempre positivo.</v>
          </cell>
          <cell r="M1374" t="str">
            <v>apresenta o mínimo valor presente líquido, quando a taxa de desconto se situa entre 3% e 5% ao ano.</v>
          </cell>
          <cell r="N1374" t="str">
            <v>tem um período mínimo de payback de 3 anos.</v>
          </cell>
          <cell r="O1374" t="str">
            <v>B</v>
          </cell>
          <cell r="P1374">
            <v>0</v>
          </cell>
          <cell r="Q1374">
            <v>0</v>
          </cell>
          <cell r="R1374" t="str">
            <v>d43640ef-4cf7-4bdf-8293-fece28b3f735.png</v>
          </cell>
          <cell r="S1374" t="str">
            <v>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v>
          </cell>
          <cell r="U1374" t="str">
            <v>28/12/2025 08:05</v>
          </cell>
        </row>
        <row r="1375">
          <cell r="A1375">
            <v>1379</v>
          </cell>
          <cell r="B1375" t="str">
            <v>CESGRANRIO</v>
          </cell>
          <cell r="C1375" t="str">
            <v>PETROBRAS</v>
          </cell>
          <cell r="D1375" t="str">
            <v>2018</v>
          </cell>
          <cell r="E1375" t="str">
            <v>A Taxa Interna de Retorno Modificada (TIRM ou MTIR) de um projeto de investimento que possui fluxo de caixa livre para a empresa, negativo apenas na data zero (inicial), depende dos fluxos de caixas do projeto e de sua(s) taxa(s)</v>
          </cell>
          <cell r="F1375" t="str">
            <v>Matemática Financeira</v>
          </cell>
          <cell r="G1375" t="str">
            <v>Análise de Investimentos</v>
          </cell>
          <cell r="H1375" t="str">
            <v>Médio</v>
          </cell>
          <cell r="I1375" t="str">
            <v>ME</v>
          </cell>
          <cell r="J1375" t="str">
            <v>cambial</v>
          </cell>
          <cell r="K1375" t="str">
            <v>interna de retorno</v>
          </cell>
          <cell r="L1375" t="str">
            <v>de financiamento</v>
          </cell>
          <cell r="M1375" t="str">
            <v>de reinvestimento</v>
          </cell>
          <cell r="N1375" t="str">
            <v>de financiamento e de reinvestimento</v>
          </cell>
          <cell r="O1375" t="str">
            <v>D</v>
          </cell>
          <cell r="P1375">
            <v>0</v>
          </cell>
          <cell r="Q1375">
            <v>0</v>
          </cell>
          <cell r="S1375" t="str">
            <v>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v>
          </cell>
          <cell r="U1375" t="str">
            <v>28/12/2025 08:05</v>
          </cell>
        </row>
        <row r="1376">
          <cell r="A1376">
            <v>1380</v>
          </cell>
          <cell r="B1376" t="str">
            <v>CESGRANRIO</v>
          </cell>
          <cell r="C1376" t="str">
            <v>EPE</v>
          </cell>
          <cell r="D1376" t="str">
            <v>2013</v>
          </cell>
          <cell r="E1376" t="str">
            <v>Há duas taxas internas de retorno correspondentes à sequência de gastos (considerados como valores negativos) e de recebimentos (considerados como valores positivos) de certo projeto de investimento.
Nesse caso, a(s)</v>
          </cell>
          <cell r="F1376" t="str">
            <v>Matemática Financeira</v>
          </cell>
          <cell r="G1376" t="str">
            <v>Análise de Investimentos</v>
          </cell>
          <cell r="H1376" t="str">
            <v>Médio</v>
          </cell>
          <cell r="I1376" t="str">
            <v>ME</v>
          </cell>
          <cell r="J1376" t="str">
            <v>sequência de gastos (−) e recebimentos (+) apresenta apenas uma inversão de sinal.</v>
          </cell>
          <cell r="K1376" t="str">
            <v>maior taxa interna de retorno é a relevante para um investidor de postura agressiva.</v>
          </cell>
          <cell r="L1376" t="str">
            <v>menor taxa interna de retorno é a relevante para um investidor de postura prudente.</v>
          </cell>
          <cell r="M1376" t="str">
            <v>duas taxas internas de retorno são positivas.</v>
          </cell>
          <cell r="N1376" t="str">
            <v>duas taxas internas de retorno zeram o valor presente líquido quando usadas como taxa de desconto.</v>
          </cell>
          <cell r="O1376" t="str">
            <v>E</v>
          </cell>
          <cell r="P1376">
            <v>0</v>
          </cell>
          <cell r="Q1376">
            <v>0</v>
          </cell>
          <cell r="S1376" t="str">
            <v>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v>
          </cell>
          <cell r="U1376" t="str">
            <v>28/12/2025 08:07</v>
          </cell>
        </row>
        <row r="1377">
          <cell r="A1377">
            <v>1381</v>
          </cell>
          <cell r="B1377" t="str">
            <v>CESGRANRIO</v>
          </cell>
          <cell r="C1377" t="str">
            <v>TRANSPETRO</v>
          </cell>
          <cell r="D1377" t="str">
            <v>2023</v>
          </cell>
          <cell r="E1377" t="str">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v>
          </cell>
          <cell r="F1377" t="str">
            <v>Matemática Financeira</v>
          </cell>
          <cell r="G1377" t="str">
            <v>Análise de Investimentos</v>
          </cell>
          <cell r="H1377" t="str">
            <v>Médio</v>
          </cell>
          <cell r="I1377" t="str">
            <v>ME</v>
          </cell>
          <cell r="J1377" t="str">
            <v>VPL de X é certamente maior do que o VPL de Y.</v>
          </cell>
          <cell r="K1377" t="str">
            <v>VPL de Y é certamente maior do que o VPL de X</v>
          </cell>
          <cell r="L1377" t="str">
            <v>VPL de Y pode ser maior do que o VPL de X.</v>
          </cell>
          <cell r="M1377" t="str">
            <v>VPL de Y é igual ao VPL de X.</v>
          </cell>
          <cell r="N1377" t="str">
            <v>VPL de X ou o VPL de Y pode ser negativo.</v>
          </cell>
          <cell r="O1377" t="str">
            <v>C</v>
          </cell>
          <cell r="P1377">
            <v>0</v>
          </cell>
          <cell r="Q1377">
            <v>0</v>
          </cell>
          <cell r="S1377" t="str">
            <v>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v>
          </cell>
          <cell r="U1377" t="str">
            <v>28/12/2025 08:08</v>
          </cell>
        </row>
        <row r="1378">
          <cell r="A1378">
            <v>1382</v>
          </cell>
          <cell r="B1378" t="str">
            <v>CESGRANRIO</v>
          </cell>
          <cell r="C1378" t="str">
            <v>TRANSPETRO</v>
          </cell>
          <cell r="D1378" t="str">
            <v>2018</v>
          </cell>
          <cell r="E1378" t="str">
            <v>Considere os dados dos projetos apresentados no Quadro a seguir:
Considerando-se um custo de capital de 15% ao ano, segundo o Critério do Payback Simples, com um período limite de 3 anos, qual(is) o(s) projeto(s) que deve(m) ser aceito(s) e por quê?</v>
          </cell>
          <cell r="F1378" t="str">
            <v>Matemática Financeira</v>
          </cell>
          <cell r="G1378" t="str">
            <v>Análise de Investimentos</v>
          </cell>
          <cell r="H1378" t="str">
            <v>Médio</v>
          </cell>
          <cell r="I1378" t="str">
            <v>ME</v>
          </cell>
          <cell r="J1378" t="str">
            <v>X, pois é aquele cujo retorno total do investimento é igual ao capital investido.</v>
          </cell>
          <cell r="K1378" t="str">
            <v>Z, pois é aquele em que o retorno do investimento ocorre mais rápido.</v>
          </cell>
          <cell r="L1378" t="str">
            <v>X e Y, por possuírem Valores Presentes Líquidos (VPL positivos).</v>
          </cell>
          <cell r="M1378" t="str">
            <v>Y e Z, pois o retorno do investimento é maior nesses projetos.</v>
          </cell>
          <cell r="N1378" t="str">
            <v>X, Y e Z, pois o período de recuperação é de 2 anos.</v>
          </cell>
          <cell r="O1378" t="str">
            <v>E</v>
          </cell>
          <cell r="P1378">
            <v>0</v>
          </cell>
          <cell r="Q1378">
            <v>0</v>
          </cell>
          <cell r="R1378" t="str">
            <v>e0e97d15-5814-48e2-ba11-2d75570ff0df.png</v>
          </cell>
          <cell r="S1378" t="str">
            <v>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v>
          </cell>
          <cell r="U1378" t="str">
            <v>28/12/2025 08:11</v>
          </cell>
        </row>
        <row r="1379">
          <cell r="A1379">
            <v>1383</v>
          </cell>
          <cell r="B1379" t="str">
            <v>CESGRANRIO</v>
          </cell>
          <cell r="C1379" t="str">
            <v>LIQUIGAS</v>
          </cell>
          <cell r="D1379" t="str">
            <v>2018</v>
          </cell>
          <cell r="E1379" t="str">
            <v>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v>
          </cell>
          <cell r="F1379" t="str">
            <v>Matemática Financeira</v>
          </cell>
          <cell r="G1379" t="str">
            <v>Análise de Investimentos</v>
          </cell>
          <cell r="H1379" t="str">
            <v>Médio</v>
          </cell>
          <cell r="I1379" t="str">
            <v>ME</v>
          </cell>
          <cell r="J1379" t="str">
            <v>2 anos</v>
          </cell>
          <cell r="K1379" t="str">
            <v>4 anos</v>
          </cell>
          <cell r="L1379" t="str">
            <v>5 anos</v>
          </cell>
          <cell r="M1379" t="str">
            <v>8 anos</v>
          </cell>
          <cell r="N1379" t="str">
            <v>10 anos</v>
          </cell>
          <cell r="O1379" t="str">
            <v>C</v>
          </cell>
          <cell r="P1379">
            <v>0</v>
          </cell>
          <cell r="Q1379">
            <v>0</v>
          </cell>
          <cell r="S1379" t="str">
            <v>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v>
          </cell>
          <cell r="U1379" t="str">
            <v>28/12/2025 08:12</v>
          </cell>
        </row>
        <row r="1380">
          <cell r="A1380">
            <v>1384</v>
          </cell>
          <cell r="B1380" t="str">
            <v>CESGRANRIO</v>
          </cell>
          <cell r="C1380" t="str">
            <v>LIQUIGAS</v>
          </cell>
          <cell r="D1380" t="str">
            <v>2015</v>
          </cell>
          <cell r="E1380" t="str">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v>
          </cell>
          <cell r="F1380" t="str">
            <v>Matemática Financeira</v>
          </cell>
          <cell r="G1380" t="str">
            <v>Análise de Investimentos</v>
          </cell>
          <cell r="H1380" t="str">
            <v>Médio</v>
          </cell>
          <cell r="I1380" t="str">
            <v>ME</v>
          </cell>
          <cell r="J1380" t="str">
            <v>TIR &gt; CMPC; e Payback menor que a vida útil do projeto</v>
          </cell>
          <cell r="K1380" t="str">
            <v>TIR &gt; CMPC; e Payback maior que a vida útil do projeto</v>
          </cell>
          <cell r="L1380" t="str">
            <v>TIR &lt; CMPC; e Payback igual à vida útil do projeto</v>
          </cell>
          <cell r="M1380" t="str">
            <v>TIR &lt; CMPC; e Payback menor que a vida útil do projeto</v>
          </cell>
          <cell r="N1380" t="str">
            <v>TIR &lt; CMPC; e Payback maior que a vida útil do projeto</v>
          </cell>
          <cell r="O1380" t="str">
            <v>A</v>
          </cell>
          <cell r="P1380">
            <v>0</v>
          </cell>
          <cell r="Q1380">
            <v>0</v>
          </cell>
          <cell r="S1380" t="str">
            <v>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v>
          </cell>
          <cell r="U1380" t="str">
            <v>28/12/2025 08:12</v>
          </cell>
        </row>
        <row r="1381">
          <cell r="A1381">
            <v>1385</v>
          </cell>
          <cell r="B1381" t="str">
            <v>CESGRANRIO</v>
          </cell>
          <cell r="C1381" t="str">
            <v>PQS</v>
          </cell>
          <cell r="D1381" t="str">
            <v>2012</v>
          </cell>
          <cell r="E1381" t="str">
            <v>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v>
          </cell>
          <cell r="F1381" t="str">
            <v>Matemática Financeira</v>
          </cell>
          <cell r="G1381" t="str">
            <v>Análise de Investimentos</v>
          </cell>
          <cell r="H1381" t="str">
            <v>Médio</v>
          </cell>
          <cell r="I1381" t="str">
            <v>ME</v>
          </cell>
          <cell r="J1381" t="str">
            <v>valor presente líquido</v>
          </cell>
          <cell r="K1381" t="str">
            <v>tempo total para a execução dos investimentos iniciais</v>
          </cell>
          <cell r="L1381" t="str">
            <v>período de recuperação do capital investido</v>
          </cell>
          <cell r="M1381" t="str">
            <v>taxa interna de retorno</v>
          </cell>
          <cell r="N1381" t="str">
            <v>taxa de desconto usada no cálculo do valor presente líquido</v>
          </cell>
          <cell r="O1381" t="str">
            <v>C</v>
          </cell>
          <cell r="P1381">
            <v>0</v>
          </cell>
          <cell r="Q1381">
            <v>0</v>
          </cell>
          <cell r="S1381" t="str">
            <v>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v>
          </cell>
          <cell r="U1381" t="str">
            <v>28/12/2025 08:26</v>
          </cell>
        </row>
        <row r="1382">
          <cell r="A1382">
            <v>1386</v>
          </cell>
          <cell r="B1382" t="str">
            <v>CESGRANRIO</v>
          </cell>
          <cell r="C1382" t="str">
            <v>LIQUIGAS</v>
          </cell>
          <cell r="D1382" t="str">
            <v>2012</v>
          </cell>
          <cell r="E1382" t="str">
            <v>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v>
          </cell>
          <cell r="F1382" t="str">
            <v>Matemática Financeira</v>
          </cell>
          <cell r="G1382" t="str">
            <v>Análise de Investimentos</v>
          </cell>
          <cell r="H1382" t="str">
            <v>Médio</v>
          </cell>
          <cell r="I1382" t="str">
            <v>ME</v>
          </cell>
          <cell r="J1382" t="str">
            <v>Figura (A)</v>
          </cell>
          <cell r="K1382" t="str">
            <v>Figura (B)</v>
          </cell>
          <cell r="L1382" t="str">
            <v>Figura (C)</v>
          </cell>
          <cell r="M1382" t="str">
            <v>Figura (D)</v>
          </cell>
          <cell r="N1382" t="str">
            <v>Figura (E)</v>
          </cell>
          <cell r="O1382" t="str">
            <v>A</v>
          </cell>
          <cell r="P1382">
            <v>0</v>
          </cell>
          <cell r="Q1382">
            <v>0</v>
          </cell>
          <cell r="R1382" t="str">
            <v>8099d718-2db3-429b-83d9-3b903c81dea1.png</v>
          </cell>
          <cell r="S1382" t="str">
            <v>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v>
          </cell>
          <cell r="U1382" t="str">
            <v>28/12/2025 08:33</v>
          </cell>
        </row>
        <row r="1383">
          <cell r="A1383">
            <v>1387</v>
          </cell>
          <cell r="B1383" t="str">
            <v>CESGRANRIO</v>
          </cell>
          <cell r="C1383" t="str">
            <v>BNDES</v>
          </cell>
          <cell r="D1383" t="str">
            <v>2012</v>
          </cell>
          <cell r="E1383" t="str">
            <v>Uma companhia está estudando duas alternativas de investimento com as seguintes características:
&lt;i&gt;Figura)&lt;/i&gt;
Com base exclusivamente nas informações acima, o payback efetivo das duas alternativas, em anos, é:</v>
          </cell>
          <cell r="F1383" t="str">
            <v>Matemática Financeira</v>
          </cell>
          <cell r="G1383" t="str">
            <v>Análise de Investimentos</v>
          </cell>
          <cell r="H1383" t="str">
            <v>Médio</v>
          </cell>
          <cell r="I1383" t="str">
            <v>ME</v>
          </cell>
          <cell r="J1383" t="str">
            <v>Figura (A)</v>
          </cell>
          <cell r="K1383" t="str">
            <v>Figura (B)</v>
          </cell>
          <cell r="L1383" t="str">
            <v>Figura (C)</v>
          </cell>
          <cell r="M1383" t="str">
            <v>Figura (D)</v>
          </cell>
          <cell r="N1383" t="str">
            <v>Figura (E)</v>
          </cell>
          <cell r="O1383" t="str">
            <v>C</v>
          </cell>
          <cell r="P1383">
            <v>0</v>
          </cell>
          <cell r="Q1383">
            <v>0</v>
          </cell>
          <cell r="R1383" t="str">
            <v>87ae260f-9daf-4fee-9af6-60b0fc7b802f.png</v>
          </cell>
          <cell r="S1383" t="str">
            <v>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v>
          </cell>
          <cell r="U1383" t="str">
            <v>28/12/2025 08:38</v>
          </cell>
        </row>
        <row r="1384">
          <cell r="A1384">
            <v>1388</v>
          </cell>
          <cell r="B1384" t="str">
            <v>CESGRANRIO</v>
          </cell>
          <cell r="C1384" t="str">
            <v>TRANSPETRO</v>
          </cell>
          <cell r="D1384" t="str">
            <v>2018</v>
          </cell>
          <cell r="E1384" t="str">
            <v>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v>
          </cell>
          <cell r="F1384" t="str">
            <v>Matemática Financeira</v>
          </cell>
          <cell r="G1384" t="str">
            <v>Análise de Investimentos</v>
          </cell>
          <cell r="H1384" t="str">
            <v>Médio</v>
          </cell>
          <cell r="I1384" t="str">
            <v>ME</v>
          </cell>
          <cell r="J1384" t="str">
            <v>X</v>
          </cell>
          <cell r="K1384" t="str">
            <v>Y</v>
          </cell>
          <cell r="L1384" t="str">
            <v>Z</v>
          </cell>
          <cell r="M1384" t="str">
            <v>W</v>
          </cell>
          <cell r="N1384" t="str">
            <v>K</v>
          </cell>
          <cell r="O1384" t="str">
            <v>C</v>
          </cell>
          <cell r="P1384">
            <v>0</v>
          </cell>
          <cell r="Q1384">
            <v>0</v>
          </cell>
          <cell r="R1384" t="str">
            <v>975cf18c-8b6c-4eda-a244-39ab7e0e27c3.png</v>
          </cell>
          <cell r="S1384" t="str">
            <v>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v>
          </cell>
          <cell r="U1384" t="str">
            <v>28/12/2025 08:41</v>
          </cell>
        </row>
        <row r="1385">
          <cell r="A1385">
            <v>1389</v>
          </cell>
          <cell r="B1385" t="str">
            <v>CESGRANRIO</v>
          </cell>
          <cell r="C1385" t="str">
            <v>BR</v>
          </cell>
          <cell r="D1385" t="str">
            <v>2015</v>
          </cell>
          <cell r="E1385" t="str">
            <v>Um dos critérios de seleção de projetos é o payback descontado, que é definido como o(a.)</v>
          </cell>
          <cell r="F1385" t="str">
            <v>Matemática Financeira</v>
          </cell>
          <cell r="G1385" t="str">
            <v>Análise de Investimentos</v>
          </cell>
          <cell r="H1385" t="str">
            <v>Médio</v>
          </cell>
          <cell r="I1385" t="str">
            <v>ME</v>
          </cell>
          <cell r="J1385" t="str">
            <v>custo de oportunidade do capital investido, definido como a TIR da alternativa ao projeto que está sendo analisado.</v>
          </cell>
          <cell r="K1385" t="str">
            <v>valor presente líquido, descontada a taxa mínima de atratividade, comparado entre diferentes projetos.</v>
          </cell>
          <cell r="L1385" t="str">
            <v>tempo necessário para recuperação do investimento inicial, obtido a partir do cálculo do valor presente líquido, utilizando-se a taxa mínima de atratividade.</v>
          </cell>
          <cell r="M1385" t="str">
            <v>incremento do fluxo entre dois projetos, cuja TIR seja maior do que a taxa mínima de atratividade.</v>
          </cell>
          <cell r="N1385" t="str">
            <v>taxa de desconto que zera o valor presente líquido do projeto analisado.</v>
          </cell>
          <cell r="O1385" t="str">
            <v>C</v>
          </cell>
          <cell r="P1385">
            <v>0</v>
          </cell>
          <cell r="Q1385">
            <v>0</v>
          </cell>
          <cell r="S1385" t="str">
            <v>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v>
          </cell>
          <cell r="U1385" t="str">
            <v>28/12/2025 08:41</v>
          </cell>
        </row>
        <row r="1386">
          <cell r="A1386">
            <v>1390</v>
          </cell>
          <cell r="B1386" t="str">
            <v>CESGRANRIO</v>
          </cell>
          <cell r="C1386" t="str">
            <v>EPE</v>
          </cell>
          <cell r="D1386" t="str">
            <v>2014</v>
          </cell>
          <cell r="E1386" t="str">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v>
          </cell>
          <cell r="F1386" t="str">
            <v>Matemática Financeira</v>
          </cell>
          <cell r="G1386" t="str">
            <v>Análise de Investimentos</v>
          </cell>
          <cell r="H1386" t="str">
            <v>Médio</v>
          </cell>
          <cell r="I1386" t="str">
            <v>ME</v>
          </cell>
          <cell r="J1386" t="str">
            <v>𝑡 = 2</v>
          </cell>
          <cell r="K1386" t="str">
            <v>2 &lt; 𝑡 &lt; 3</v>
          </cell>
          <cell r="L1386" t="str">
            <v>𝑡 = 3</v>
          </cell>
          <cell r="M1386" t="str">
            <v>3 &lt; 𝑡 &lt; 4</v>
          </cell>
          <cell r="N1386" t="str">
            <v>𝑡 &gt; 4</v>
          </cell>
          <cell r="O1386" t="str">
            <v>D</v>
          </cell>
          <cell r="P1386">
            <v>0</v>
          </cell>
          <cell r="Q1386">
            <v>0</v>
          </cell>
          <cell r="R1386" t="str">
            <v>4427655b-9e1d-4b1e-a79c-e27b94e7520a.png</v>
          </cell>
          <cell r="S1386" t="str">
            <v>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v>
          </cell>
          <cell r="U1386" t="str">
            <v>28/12/2025 08:52</v>
          </cell>
        </row>
        <row r="1387">
          <cell r="A1387">
            <v>1391</v>
          </cell>
          <cell r="B1387" t="str">
            <v>CESGRANRIO</v>
          </cell>
          <cell r="C1387" t="str">
            <v>CEF</v>
          </cell>
          <cell r="D1387" t="str">
            <v>2024</v>
          </cell>
          <cell r="E1387" t="str">
            <v>Um cliente comprou um imóvel no valor de R$ 600.000,00. Para isso, pagou 20% desse valor de entrada, em dezembro de 2023, e financiou o restante em prestações mensais no Sistema de Amortização Constante (SAC), a uma taxa de 0,5% ao mês, em um prazo de 20 anos, com a primeira prestação para janeiro de 2024 e a última para dezembro de 2043.
Considere que a prestação mensal será composta de juros, amortização e uma taxa fixa de R$ 100,00 mensais (no ano de 2024) referente ao seguro. Considere também que todas as prestações desse financiamento sejam pagas dentro do prazo.
A soma das 12 primeiras prestações (referentes ao período de janeiro de 2024 a dezembro de 2024) a serem pagas, em reais, por esse cliente nesse financiamento será igual a</v>
          </cell>
          <cell r="F1387" t="str">
            <v>Matemática Financeira</v>
          </cell>
          <cell r="G1387" t="str">
            <v>Sistemas de Amortização</v>
          </cell>
          <cell r="H1387" t="str">
            <v>Médio</v>
          </cell>
          <cell r="I1387" t="str">
            <v>ME</v>
          </cell>
          <cell r="J1387" t="str">
            <v>53.960,00</v>
          </cell>
          <cell r="K1387" t="str">
            <v>53.080,00</v>
          </cell>
          <cell r="L1387" t="str">
            <v>53.900,00</v>
          </cell>
          <cell r="M1387" t="str">
            <v>53.760,00</v>
          </cell>
          <cell r="N1387" t="str">
            <v>53.340,00</v>
          </cell>
          <cell r="O1387" t="str">
            <v>E</v>
          </cell>
          <cell r="P1387">
            <v>0</v>
          </cell>
          <cell r="Q1387">
            <v>0</v>
          </cell>
          <cell r="S1387" t="str">
            <v>Um cliente comprou um imóvel de R$ 600.000,00 e pagou 20% de entrada. Logo, resta a pagar 80% deste
valor.
𝐸 = ×600.000 → 𝑬 = 𝟒𝟖𝟎.𝟎𝟎𝟎
Logo, a Amortização será igual a:
𝐸
𝐴 =
𝑛
480.000
𝐴 = → 𝑨 = 𝟐.𝟎𝟎𝟎
20×12
Perceba que transformamos o tempo de anos para meses, uma vez que as parcelas e a taxa de juros são na
unidade mês.
Estudamos que as Prestações no SAC são decrescentes em Progressão Aritmética.
Então, para achar a soma das Prestações do 1º ao 12º mês iremos calcular a Soma dos doze termos desta
P.A.
(𝑎 +𝑎 )×𝑛 (𝑃 +𝑃 )×12
1 𝑛 1 12
𝑆 = → 𝑆 =
𝑛 2 12 2
Iremos calcular 𝑃 e 𝑃 .
1 12
➢ 𝑷
𝑃 = 𝐽 +𝐴
1 1
Os Juros do primeiro período serão iguais a taxa de juros vezes o saldo devedor do primeiro período (valor
do Empréstimo).
𝐽 = 𝑖 ×𝑆𝐷
𝑖 𝑖𝑛𝑖𝑐𝑖𝑎𝑙 𝑖
𝐽 = 0,005×480.000 → 𝑱 = 𝟐.𝟒𝟎𝟎
1 𝟏
Logo, 𝑃 será igual a:
𝑃 = 2.400+2.000 → 𝑷 = 𝟒.𝟒𝟎𝟎
1 𝟏
➢ 𝑷
Vamos utilizar a fórmula da t-ésima Prestação, isto é, o valor da Prestação no tempo 𝒕 = 𝟏𝟐.
𝑃 = 𝐴+[𝑖 ×(𝐸 −(𝑡−1)×𝐴)]
𝑡
𝑃 = 2.000+[0,005×(480.000−(12−1)×2.000)]
𝑃 = 2.000+[0,005×(480.000−11×2.000)]
𝑃 = 2.000+[0,005×(480.000−22.000)]
𝑃 = 2.000+[0,005×458.000]
𝑃 = 2.000+2.290 → 𝑷 = 𝟒.𝟐𝟗𝟎
12 𝟏𝟐
De posse de 𝑃 e 𝑃 , calculamos a Soma dos Prestações pagas do 1º ao 12º mês:
1 12
(𝑃 +𝑃 )×12
1 12
𝑆 =
12 2
(4.400+4.290)×12
𝑆 =
12 2
8.690×12
𝑆 = → 𝑺 = 𝟓𝟐.𝟏𝟒𝟎
12 2 𝟏𝟐
Observe que há ainda uma taxa fixa de R$ 100,00 embutida em cada parcelas dessas 12 primeiras. Logo, há
mais 𝟏𝟎𝟎×𝟏𝟐 = 𝟏.𝟐𝟎𝟎 a serem pagos.
𝑆 = 52.140+1.200 → 𝑺 = 𝟓𝟑.𝟑𝟒𝟎
12 𝟏𝟐
Gabarito: Alternativa E</v>
          </cell>
          <cell r="U1387" t="str">
            <v>28/12/2025 09:11</v>
          </cell>
        </row>
        <row r="1388">
          <cell r="A1388">
            <v>1392</v>
          </cell>
          <cell r="B1388" t="str">
            <v>CESGRANRIO</v>
          </cell>
          <cell r="C1388" t="str">
            <v>BANRISUL</v>
          </cell>
          <cell r="D1388" t="str">
            <v>2023</v>
          </cell>
          <cell r="E1388" t="str">
            <v>Para fugir dos riscos da pandemia, uma família comprou um terreno na serra, por meio de um financiamento realizado em 120 parcelas mensais, no sistema SAC (Sistema de Amortização Constante), a uma taxa de juro de 0,8% ao mês, sendo a primeira prestação paga um mês após a assinatura do contrato. Do valor do terreno, a família optou por financiar 240 mil reais. Assim, considerando-se apenas as premissas fornecidas, o saldo devedor da família, imediatamente após as 12 primeiras prestações pagas, será, em reais, de, aproximadamente,</v>
          </cell>
          <cell r="F1388" t="str">
            <v>Matemática Financeira</v>
          </cell>
          <cell r="G1388" t="str">
            <v>Sistemas de Amortização</v>
          </cell>
          <cell r="H1388" t="str">
            <v>Médio</v>
          </cell>
          <cell r="I1388" t="str">
            <v>ME</v>
          </cell>
          <cell r="J1388" t="str">
            <v>215.000,00</v>
          </cell>
          <cell r="K1388" t="str">
            <v>216.000,00</v>
          </cell>
          <cell r="L1388" t="str">
            <v>228.000,00</v>
          </cell>
          <cell r="M1388" t="str">
            <v>238.000,00</v>
          </cell>
          <cell r="N1388" t="str">
            <v>239.000,00</v>
          </cell>
          <cell r="O1388" t="str">
            <v>B</v>
          </cell>
          <cell r="P1388">
            <v>0</v>
          </cell>
          <cell r="Q1388">
            <v>0</v>
          </cell>
          <cell r="S1388" t="str">
            <v>O Saldo Devedor final do período será igual ao Saldo Devedor inicial menos a Amortização. Logo, o Saldo
Devedor final do 12º período será igual ao Saldo Devedor inicial (valor do Empréstimo) menos 12
Amortizações.
𝑺𝑫 = 𝑬−𝟏𝟐×𝑨
𝒇𝒊𝒏𝒂𝒍 𝟏𝟐
No SAC as amortizações são constantes e iguais a:
𝐸
𝐴 =
𝑛
240.000
𝐴 = → 𝑨 = 𝟐.𝟎𝟎𝟎
Substituindo na equação acima:
𝑆𝐷 = 𝐸 −12×𝐴
𝑓𝑖𝑛𝑎𝑙 12
𝑆𝐷 = 240.000−12×2.000
𝑓𝑖𝑛𝑎𝑙 12
𝑆𝐷 = 240.000−24.000 → 𝑺𝑫 = 𝟐𝟏𝟔.𝟎𝟎𝟎
𝑓𝑖𝑛𝑎𝑙 12 𝒇𝒊𝒏𝒂𝒍 𝟏𝟐
Ou seja, o saldo devedor da família, imediatamente após as 12 primeiras prestações pagas, será de R$
216.000,00.
Gabarito: Alternativa B</v>
          </cell>
          <cell r="U1388" t="str">
            <v>28/12/2025 09:13</v>
          </cell>
        </row>
        <row r="1389">
          <cell r="A1389">
            <v>1393</v>
          </cell>
          <cell r="B1389" t="str">
            <v>CESGRANRIO</v>
          </cell>
          <cell r="C1389" t="str">
            <v>Banco do Brasil</v>
          </cell>
          <cell r="D1389" t="str">
            <v>2021</v>
          </cell>
          <cell r="E1389" t="str">
            <v>Um banco ofereceu a um cliente um financiamento de 𝑹$ 𝟏𝟐𝟎.𝟎𝟎𝟎,𝟎𝟎, pelo sistema SAC, a uma taxa de juros de 𝟏𝟎% a.m., para ser pago em 𝟒 prestações mensais ao final de cada mês, sendo a primeira prestação no valor de 𝑹$ 𝟒𝟐.𝟎𝟎𝟎,𝟎𝟎. A Tabela abaixo poderá ser usada para seus cálculos.
Quais os valores aproximados que serão pagos, pelo cliente, a título de juros e prestação, respectivamente, ao final do terceiro mês?</v>
          </cell>
          <cell r="F1389" t="str">
            <v>Matemática Financeira</v>
          </cell>
          <cell r="G1389" t="str">
            <v>Sistemas de Amortização</v>
          </cell>
          <cell r="H1389" t="str">
            <v>Médio</v>
          </cell>
          <cell r="I1389" t="str">
            <v>ME</v>
          </cell>
          <cell r="J1389" t="str">
            <v>R$ 12.000,00; R$ 42.000,00</v>
          </cell>
          <cell r="K1389" t="str">
            <v>R$ 3.000,00; R$ 39.000,00</v>
          </cell>
          <cell r="L1389" t="str">
            <v>R$ 12.000,00; R$ 30.000,00</v>
          </cell>
          <cell r="M1389" t="str">
            <v>R$ 6.000,00; R$ 36.000,00</v>
          </cell>
          <cell r="N1389" t="str">
            <v>R$ 9.000,00; R$ 33.000,00</v>
          </cell>
          <cell r="O1389" t="str">
            <v>D</v>
          </cell>
          <cell r="P1389">
            <v>0</v>
          </cell>
          <cell r="Q1389">
            <v>0</v>
          </cell>
          <cell r="R1389" t="str">
            <v>3446a5d1-2108-4f1e-a30a-734d70a59e7b.png</v>
          </cell>
          <cell r="S1389" t="str">
            <v>Vamos calcular o valor da Amortização e preencher a tabela para melhor nos auxiliar na visualiação.
No SAC, as Amortizaçções são constantes e iguai a:
𝐸
𝐴 =
𝑛
120.000
𝐴 = → 𝑨 = 𝟑𝟎.𝟎𝟎𝟎
Observe que as Amortizações são constantes e que o Saldo Devedor final do período é igual ao Saldo Devedor
inicial menos a Amortização.
Os juros do terceiro período serão iguais a multiplicação da Taxa de Juros pelo Saldo Devedor inicial do
período.
𝐽 = 𝑖 ×𝑆𝐷
3 𝑖𝑛𝑖𝑐𝑖𝑎𝑙 3
𝐽 = 0,1×60.000 → 𝑱 = 𝟔.𝟎𝟎𝟎
3 𝟑
Já a Prestação do terceiro período será igual a Amortização mais os Juros do terceiro período:
𝑃 = 𝐴+𝐽
3 3
𝑃 = 30.000+6.000 → 𝑷 = 𝟑𝟔.𝟎𝟎𝟎
3 𝟑
Gabarito: Alternativa D</v>
          </cell>
          <cell r="U1389" t="str">
            <v>28/12/2025 09:14</v>
          </cell>
        </row>
        <row r="1390">
          <cell r="A1390">
            <v>1394</v>
          </cell>
          <cell r="B1390" t="str">
            <v>CESGRANRIO</v>
          </cell>
          <cell r="C1390" t="str">
            <v>Banco do Brasil</v>
          </cell>
          <cell r="D1390" t="str">
            <v>2021</v>
          </cell>
          <cell r="E1390" t="str">
            <v>Uma pessoa faz um financiamento no valor de 𝑹$ 𝟏𝟎.𝟎𝟎𝟎,𝟎𝟎 em 𝟏𝟎 vezes, a uma taxa de juros de 𝟒,𝟗% ao mês, sendo que o financiamento usa o sistema de amortização constante.
Qual é o valor, em reais, a ser pago na 7ª prestação desse financiamento?</v>
          </cell>
          <cell r="F1390" t="str">
            <v>Matemática Financeira</v>
          </cell>
          <cell r="G1390" t="str">
            <v>Sistemas de Amortização</v>
          </cell>
          <cell r="H1390" t="str">
            <v>Médio</v>
          </cell>
          <cell r="I1390" t="str">
            <v>ME</v>
          </cell>
          <cell r="J1390" t="str">
            <v>1.490</v>
          </cell>
          <cell r="K1390" t="str">
            <v>1.334</v>
          </cell>
          <cell r="L1390" t="str">
            <v>1.292</v>
          </cell>
          <cell r="M1390" t="str">
            <v>1.196</v>
          </cell>
          <cell r="N1390" t="str">
            <v>1.100</v>
          </cell>
          <cell r="O1390" t="str">
            <v>D</v>
          </cell>
          <cell r="P1390">
            <v>0</v>
          </cell>
          <cell r="Q1390">
            <v>0</v>
          </cell>
          <cell r="S1390" t="str">
            <v>Vamos calcular o valor da Amortização e preencher a tabela para melhor nos auxiliar na visualiação.
No SAC, as Amortizaçções são constantes e iguai a:
𝐸
𝐴 =
𝑛
10.000
𝐴 = → 𝑨 = 𝟏.𝟎𝟎𝟎
Observe que as Amortizações são constantes e que o Saldo Devedor final do período é igual ao Saldo Devedor
inicial menos a Amortização.
Ao invés de montar a tabela, você poderia calcular o Saldo Devedor do período 𝟕 sendo igual ao valor do
Empréstimo menos 𝟔 Amortizações. Foi o que fizemos na prática na tabela. Eu apenas utilizo a tabela como
forma didática de ensinamento.
Os juros do sétimo período serão iguais a multiplicação da Taxa de Juros pelo Saldo Devedor inicial do
período.
𝐽 = 𝑖 ×𝑆𝐷
7 𝑖𝑛𝑖𝑐𝑖𝑎𝑙 7
𝐽 = 0,049×4.000 → 𝑱 = 𝟏𝟗𝟔
7 𝟕
Por fim, calculamos a Prestação do sétimo período que será igual a soma da Amortização mais os Juros do
sétimo período:
𝑃 = 𝐴+𝐽
7 7
𝑃 = 1.000+196 → 𝑷 = 𝟏.𝟏𝟗𝟔
7 𝟕
Gabarito: Alternativa D</v>
          </cell>
          <cell r="U1390" t="str">
            <v>28/12/2025 09:14</v>
          </cell>
        </row>
        <row r="1391">
          <cell r="A1391">
            <v>1395</v>
          </cell>
          <cell r="B1391" t="str">
            <v>CESGRANRIO</v>
          </cell>
          <cell r="C1391" t="str">
            <v>CEF</v>
          </cell>
          <cell r="D1391" t="str">
            <v>2021</v>
          </cell>
          <cell r="E1391" t="str">
            <v>Um banco oferece a um cliente um empréstimo de financiamento imobiliário pelo sistema SAC, no valor de 𝑹$ 𝟏𝟐𝟎.𝟎𝟎𝟎,𝟎𝟎, pelo prazo de 𝟏𝟐 meses, com taxa de juros de 𝟏% ao mês.
Qual é o valor da segunda prestação, em reais, a ser paga pelo cliente?</v>
          </cell>
          <cell r="F1391" t="str">
            <v>Matemática Financeira</v>
          </cell>
          <cell r="G1391" t="str">
            <v>Sistemas de Amortização</v>
          </cell>
          <cell r="H1391" t="str">
            <v>Médio</v>
          </cell>
          <cell r="I1391" t="str">
            <v>ME</v>
          </cell>
          <cell r="J1391" t="str">
            <v>10.000,00</v>
          </cell>
          <cell r="K1391" t="str">
            <v>10.500,00</v>
          </cell>
          <cell r="L1391" t="str">
            <v>10.900,00</v>
          </cell>
          <cell r="M1391" t="str">
            <v>11.100,00</v>
          </cell>
          <cell r="N1391" t="str">
            <v>11.200,00</v>
          </cell>
          <cell r="O1391" t="str">
            <v>E</v>
          </cell>
          <cell r="P1391">
            <v>0</v>
          </cell>
          <cell r="Q1391">
            <v>0</v>
          </cell>
          <cell r="S1391" t="str">
            <v>Vamos calcular o valor da Amortização e preencher a tabela para melhor nos auxiliar na visualiação. No SAC,
as Amortizaçções são constantes e iguai a:
𝐸
𝐴 =
𝑛
120.000
𝐴 = → 𝑨 = 𝟏𝟎.𝟎𝟎𝟎
Observe que as Amortizações são constantes e que o Saldo Devedor final do período é igual ao Saldo Devedor
inicial menos a Amortização.
A prestação do segundo período será igual a Amortização mais os Juros do segundo período.
𝑃 = 𝐴+𝐽
2 2
Os Juros do segundo período serão iguais a multiplicação da Taxa de Juros pelo Saldo Devedor inicial do
período.
𝐽 = 𝑖×𝑆𝐷
2 𝑖𝑛𝑖𝑐𝑖𝑎𝑙 2
𝐽 = 0,01×120.000 → 𝑱 = 𝟏.𝟐𝟎𝟎
2 𝟐
Sendo assim, a Prestação do segundo período será igual a:
𝑃 = 𝐴+𝐽
2 2
𝑃 = 10.000+1.200 → 𝑷 = 𝟏𝟏.𝟐𝟎𝟎
2 𝟐
Gabarito: Alternativa E</v>
          </cell>
          <cell r="U1391" t="str">
            <v>28/12/2025 09:14</v>
          </cell>
        </row>
        <row r="1392">
          <cell r="A1392">
            <v>1396</v>
          </cell>
          <cell r="B1392" t="str">
            <v>CESGRANRIO</v>
          </cell>
          <cell r="C1392" t="str">
            <v>LIQUIGÁS</v>
          </cell>
          <cell r="D1392" t="str">
            <v>2018</v>
          </cell>
          <cell r="E1392" t="str">
            <v>Pelo sistema de amortização constante, a primeira prestação mensal (parcela), sem carência, de um financiamento de R$ 10.000,00 a uma taxa de juros de 10% a.m, pelo prazo de 5 meses, será de, aproximadamente,</v>
          </cell>
          <cell r="F1392" t="str">
            <v>Matemática Financeira</v>
          </cell>
          <cell r="G1392" t="str">
            <v>Sistemas de Amortização</v>
          </cell>
          <cell r="H1392" t="str">
            <v>Médio</v>
          </cell>
          <cell r="I1392" t="str">
            <v>ME</v>
          </cell>
          <cell r="J1392" t="str">
            <v>R$ 3.000,00</v>
          </cell>
          <cell r="K1392" t="str">
            <v>R$ 2.638,00</v>
          </cell>
          <cell r="L1392" t="str">
            <v>R$ 2.000,00</v>
          </cell>
          <cell r="M1392" t="str">
            <v>R$ 1.638,00</v>
          </cell>
          <cell r="N1392" t="str">
            <v>R$ 1.000,00</v>
          </cell>
          <cell r="O1392" t="str">
            <v>A</v>
          </cell>
          <cell r="P1392">
            <v>0</v>
          </cell>
          <cell r="Q1392">
            <v>0</v>
          </cell>
          <cell r="S1392" t="str">
            <v>A primeira prestação será igual a soma da Amortização mais os Juros do primeiro período.
𝑃 = 𝐴+𝐽
1 1
Vamos calcular cada parcela separadamente.
Amortização
No SAC, a Amortização é constante e igual a:
𝐸
𝐴 =
𝑛
10.000
𝐴 = → 𝑨 = 𝟐.𝟎𝟎𝟎
Juros do primeiro período
Os Juros do primeiro período serão iguais a multiplicação da Taxa de Juros pelo Saldo Devedor inicial do
primeiro período.
𝐽 = 𝑖 ×𝑆𝐷
1 𝑖𝑛𝑖𝑐𝑖𝑎𝑙 1
𝐽 = 0,1×10.000 → 𝑱 = 𝟏.𝟎𝟎𝟎
1 𝟏
Observe que o Saldo Devedor inicial do primeiro período é o próprio valor do financiamento, uma vez que
ainda não houve nenhum pagamento.
Logo, a primeira prestação será:
𝑃 = 𝐴+𝐽
1 1
𝑃 = 2.000+1.000 → 𝑷 = 𝟑.𝟎𝟎𝟎
1 𝟏
Gabarito: Alternativa A</v>
          </cell>
          <cell r="U1392" t="str">
            <v>28/12/2025 09:14</v>
          </cell>
        </row>
        <row r="1393">
          <cell r="A1393">
            <v>1397</v>
          </cell>
          <cell r="B1393" t="str">
            <v>CESGRANRIO</v>
          </cell>
          <cell r="C1393" t="str">
            <v>Banco do Brasil</v>
          </cell>
          <cell r="D1393" t="str">
            <v>2015</v>
          </cell>
          <cell r="E1393" t="str">
            <v>Arthur contraiu um financiamento para a compra de um apartamento, cujo valor à vista é de 200 mil reais, no Sistema de Amortização Constante (SAC), a uma taxa de juros de 1% ao mês, com um prazo de 20 anos. Para reduzir o valor a ser financiado, ele dará uma entrada no valor de 50 mil reais na data da assinatura do contrato. As prestações começam um mês após a assinatura do contrato e são compostas de amortização, juros sobre o saldo devedor do mês anterior, seguro especial no valor de 75 reais mensais fixos no primeiro ano e despesa administrativa mensal fixa no valor de 25 reais.
A partir dessas informações, o valor, em reais, da segunda prestação prevista na planilha de amortização desse financiamento, desconsiderando qualquer outro tipo de reajuste no saldo devedor que não seja a taxa de juros do financiamento, é igual a</v>
          </cell>
          <cell r="F1393" t="str">
            <v>Matemática Financeira</v>
          </cell>
          <cell r="G1393" t="str">
            <v>Sistemas de Amortização</v>
          </cell>
          <cell r="H1393" t="str">
            <v>Médio</v>
          </cell>
          <cell r="I1393" t="str">
            <v>ME</v>
          </cell>
          <cell r="J1393" t="str">
            <v>2.087,25</v>
          </cell>
          <cell r="K1393" t="str">
            <v>2.218,75</v>
          </cell>
          <cell r="L1393" t="str">
            <v>2.175,25</v>
          </cell>
          <cell r="M1393" t="str">
            <v>2.125,00</v>
          </cell>
          <cell r="N1393" t="str">
            <v>2.225,00</v>
          </cell>
          <cell r="O1393" t="str">
            <v>B</v>
          </cell>
          <cell r="P1393">
            <v>0</v>
          </cell>
          <cell r="Q1393">
            <v>0</v>
          </cell>
          <cell r="S1393" t="str">
            <v>Observe inicialmente que há uma entrada de 50 mil reais, ou seja, o valor a ser financiado é de 150 mil.
No SAC, as Amortizações são constantes e iguais a:
𝐸
𝐴 =
𝑛
150.000
𝐴 = → 𝑨 = 𝟔𝟐𝟓
Perceba acima que as Prestações são mensais e o prazo fornecido pela banca é em "anos". Logo, devemos
transformar 𝑛 de anos para meses. 20 anos equivalem a 240 meses.
𝑛 = 20×12 → 𝒏 = 𝟐𝟒𝟎 𝒎𝒆𝒔𝒆𝒔
De posse da Amortização preenchemos a tabela nos campos que nos interessam.
Observe que as Amortizações são constantes e o Saldo Devedor final do período é igual ao Saldo Devedor
inicial do período menos a Amortização.
Os Juros da segunda prestação serão iguais a multiplicação da Taxa de Juros pelo Saldo Devedor inicial do
período.
𝐽 = 𝑖 ×𝑆𝐷
2 𝑖𝑛𝑖𝑐𝑖𝑎𝑙 2
𝐽 = 0,01×149.375 → 𝑱 = 𝟏.𝟒𝟗𝟑,𝟕𝟓
2 𝟐
De posse dos Juros e da Amortização, calculamos a Prestação, uma vez que esta é igual a soma dos Juros
mais a Amortização.
𝑃 = 𝐴+𝐽
2 2
𝑃 = 625+1.493,75 → 𝑷 = 𝟐.𝟏𝟏𝟖,𝟕𝟓
2 𝟐
Observe que o enunciado nos informa que há também (além da Amortização e dos Juros) um seguro especial
no valor de 75 reais mensais fixos no primeiro ano e despesa administrativa mensal fixa no valor de 25 reais.
Logo, o total da segunda prestação será:
𝑃 = 2.118,75+75+25 → 𝑷 = 𝟐.𝟐𝟏𝟖,𝟕𝟓
2 𝟐
Gabarito: Alternativa B</v>
          </cell>
          <cell r="U1393" t="str">
            <v>28/12/2025 09:15</v>
          </cell>
        </row>
        <row r="1394">
          <cell r="A1394">
            <v>1398</v>
          </cell>
          <cell r="B1394" t="str">
            <v>CESGRANRIO</v>
          </cell>
          <cell r="C1394" t="str">
            <v>Banco do Brasil</v>
          </cell>
          <cell r="D1394" t="str">
            <v>2011</v>
          </cell>
          <cell r="E1394" t="str">
            <v>Considere um financiamento de R$ 100.000,00, sem entrada, a ser pago em 100 prestações mensais, pelo Sistema de Amortização Constante (SAC). Sabendo-se que a taxa de juros, no regime de juros compostos, é de 1% ao mês, a prestação inicial, se o prazo de pagamento for duplicado, será reduzida em</v>
          </cell>
          <cell r="F1394" t="str">
            <v>Matemática Financeira</v>
          </cell>
          <cell r="G1394" t="str">
            <v>Sistemas de Amortização</v>
          </cell>
          <cell r="H1394" t="str">
            <v>Médio</v>
          </cell>
          <cell r="I1394" t="str">
            <v>ME</v>
          </cell>
          <cell r="J1394" t="str">
            <v>100%</v>
          </cell>
          <cell r="K1394" t="str">
            <v>50%</v>
          </cell>
          <cell r="L1394" t="str">
            <v>25%</v>
          </cell>
          <cell r="M1394" t="str">
            <v>10%</v>
          </cell>
          <cell r="N1394" t="str">
            <v>5%</v>
          </cell>
          <cell r="O1394" t="str">
            <v>C</v>
          </cell>
          <cell r="P1394">
            <v>0</v>
          </cell>
          <cell r="Q1394">
            <v>0</v>
          </cell>
          <cell r="S1394" t="str">
            <v>Vamos calcular o valor da prestação para os dois cenários propostos e, posteriormente, calcular a variação
percentual da prestação inicial (primeira prestação).
1° caso: Financiamento de R$ 100.000,00, sem entrada, a ser pago em 100 prestações mensais, pelo
SAC a uma taxa de juros compostos de 1% ao mês.
A primeira prestação será igual a soma da Amortização mais os Juros do primeiro período.
𝑃 = 𝐴+𝐽
1 1
No SAC, a Amortização é constante e igual a:
𝐸
𝐴 =
𝑛
100.000
𝐴 = → 𝑨 = 𝟏.𝟎𝟎𝟎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Logo, a primeira prestação será:
𝑃 = 𝐴+𝐽
1 1
𝑃 = 1.000+1.000 → 𝑷 = 𝟐.𝟎𝟎𝟎
1 𝟏
2° caso: Financiamento de R$ 100.000,00, sem entrada, a ser pago em 200 prestações mensais (o
enunciado nos questiona quando o prazo for duplicado), pelo SAC a uma taxa de juros compostos de
1% ao mês.
No SAC, como vimos, a Amortização é constante e igual a:
𝐸
𝐴 =
𝑛
100.000
𝐴 = → 𝑨 = 𝟓𝟎𝟎
Perceba que, conforme comentamos, o prazo de pagamento foi duplicado, ou seja, é de 200 meses neste
segundo cenário.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Observe também que não muda o valor dos Juros para o primeiro
período de cada caso.
Logo, a primeira prestação neste segundo cenário será:
𝑃 = 𝐴+𝐽
1 1
𝑃 = 500+1.000 → 𝑷 = 𝟏.𝟓𝟎𝟎
1 𝟏
Por fim, vamos calcular a variação percentual da Prestação. Relembrando a fórmula da variação percentual:
𝑣 −𝑣
𝑓𝑖𝑛𝑎𝑙 𝑖𝑛𝑖𝑐𝑖𝑎𝑙
∆= ×100
𝑣
𝑖𝑛𝑖𝑐𝑖𝑎𝑙
O valor inicial da prestação era de R$ 2.000,00 e no segundo caso, de R$ 1.500,00. Iremos substituir os valores
e calcular a redução percentual.
𝑣 −𝑣
𝑓𝑖𝑛𝑎𝑙 𝑖𝑛𝑖𝑐𝑖𝑎𝑙
∆= ×100
𝑣
𝑖𝑛𝑖𝑐𝑖𝑎𝑙
1.500−2.000
∆= ×100
2.000
−500
∆= ×100
2.000
−50
∆= → ∆= −𝟐𝟓%
Caso você não se recordasse da fórmula, poderia aplicar uma regra de três simples. O valor inicial de R$ 2.000
equivale a 100%. O novo valor de R$ 1.500 equivale a 𝑥.
2.000 − 100%
1.500 − 𝑥%
Mutiplicando cruzado:
2.000×𝑥 = 1.500×100
1.500×100
𝑥 = → 𝒙 = 𝟕𝟓%
2.000
Atenção. O enunciado nos questiona a redução. R$ 1.500,00 equivale a 75%. Logo, a redução foi de 25%.
Neste caso não confundimos porque a banca não colocou a alternativa com a resposta "75%". Se ela
colocasse, muitos candidatos marcariam.
Gabarito: Alternativa C</v>
          </cell>
          <cell r="U1394" t="str">
            <v>28/12/2025 09:15</v>
          </cell>
        </row>
        <row r="1395">
          <cell r="A1395">
            <v>1399</v>
          </cell>
          <cell r="B1395" t="str">
            <v>CESGRANRIO</v>
          </cell>
          <cell r="C1395" t="str">
            <v>LIQUIGÁS</v>
          </cell>
          <cell r="D1395" t="str">
            <v>2018</v>
          </cell>
          <cell r="E1395" t="str">
            <v>Entre os sistemas de amortização de financiamentos disponíveis, há um em que, na sistemática de pagamentos, as prestações (parcelas) são decrescentes, e o valor financeiro dos juros cobrados na parcela é menor em relação ao cobrado na parcela anterior.
Tais características são do seguinte sistema de amortização:</v>
          </cell>
          <cell r="F1395" t="str">
            <v>Matemática Financeira</v>
          </cell>
          <cell r="G1395" t="str">
            <v>Sistemas de Amortização</v>
          </cell>
          <cell r="H1395" t="str">
            <v>Médio</v>
          </cell>
          <cell r="I1395" t="str">
            <v>ME</v>
          </cell>
          <cell r="J1395" t="str">
            <v>Americano</v>
          </cell>
          <cell r="K1395" t="str">
            <v>Constante</v>
          </cell>
          <cell r="L1395" t="str">
            <v>Descontado</v>
          </cell>
          <cell r="M1395" t="str">
            <v>Francês</v>
          </cell>
          <cell r="N1395" t="str">
            <v>Tabela price</v>
          </cell>
          <cell r="O1395" t="str">
            <v>B</v>
          </cell>
          <cell r="P1395">
            <v>0</v>
          </cell>
          <cell r="Q1395">
            <v>0</v>
          </cell>
          <cell r="S1395" t="str">
            <v>Vamos rever, por meio de uma tabela, as diferenças entre as características do Sistema de Amortização
Constante e do Sistema Francês (Tabela Price) e, posteriormente, assinalar a resposta correta.
Ou seja, no SISTEMA DE AMORTIZAÇÃO CONSTANTE as prestações (parcelas) são decrescentes, e o valor
financeiro dos juros cobrados na parcela é menor em relação ao cobrado na parcela anterior (isto é, também
decrescente).
Gabarito: Alternativa B
Obs: No Sistema de Amortização Americano, o Montante do Empréstimo é pago em uma única parcela ao
final do prazo.
Neste sistema temos uma particularidade em relação aos Juros.
No Sistema Americano Padrão, os Juros são pagos periodicamente, isto é, não há a Amortização do
valor do Empréstimo ao longo do tempo. Há apenas, período a período, o pagamento dos Juros.
Todavia, poderá haver pacto entre as partes na qual os Juros são capitalizados (não são pagos
periodicamente) e pagos junto ao valor principal ao final do período. Ou seja, não ocorre pagamento
da Amortização nem dos Juros no decorrer do período de Empréstimo. Este caso retrata o Sistema
Americano Bullet.</v>
          </cell>
          <cell r="U1395" t="str">
            <v>28/12/2025 09:15</v>
          </cell>
        </row>
        <row r="1396">
          <cell r="A1396">
            <v>1400</v>
          </cell>
          <cell r="B1396" t="str">
            <v>CESGRANRIO</v>
          </cell>
          <cell r="C1396" t="str">
            <v>BANRISUL</v>
          </cell>
          <cell r="D1396" t="str">
            <v>2023</v>
          </cell>
          <cell r="E1396" t="str">
            <v>Um empresário pegou um empréstimo de 500 mil reais, a uma taxa de juro de 5% ao mês, no sistema de juros compostos. Após 6 meses, sem pagar absolutamente nada do empréstimo, resolveu renegociar a dívida com o banco, que lhe concedeu um desconto de 10% sobre o saldo devedor, financiando os 90% restantes em 24 prestações mensais e iguais, com a primeira a ser paga um mês após a data da renegociação, a uma taxa de juro de 3% ao mês. O valor da prestação mensal, em milhares de reais, que o empresário devedor vai pagar, nessa nova negociação, é de, aproximadamente,
Dado: 1,05&lt;sup&gt;6&lt;/sup&gt; = 1,34 ; 1,03&lt;sup&gt;24&lt;/sup&gt; = 2,03</v>
          </cell>
          <cell r="F1396" t="str">
            <v>Matemática Financeira</v>
          </cell>
          <cell r="G1396" t="str">
            <v>Sistemas de Amortização</v>
          </cell>
          <cell r="H1396" t="str">
            <v>Médio</v>
          </cell>
          <cell r="I1396" t="str">
            <v>ME</v>
          </cell>
          <cell r="J1396" t="str">
            <v>35,6</v>
          </cell>
          <cell r="K1396" t="str">
            <v>37,8</v>
          </cell>
          <cell r="L1396" t="str">
            <v>39,6</v>
          </cell>
          <cell r="M1396" t="str">
            <v>40,8</v>
          </cell>
          <cell r="N1396" t="str">
            <v>42,8</v>
          </cell>
          <cell r="O1396" t="str">
            <v>A</v>
          </cell>
          <cell r="P1396">
            <v>0</v>
          </cell>
          <cell r="Q1396">
            <v>0</v>
          </cell>
          <cell r="S1396" t="str">
            <v>Um empresário pegou um empréstimo de 500 mil reais, a uma taxa de juro de 5% ao mês e ficou 6 meses
sem pagar nada. Logo, o valor do Montante, após estes 6 meses, será de:
𝑀 = 𝐶 ×(1+𝑖)𝑡
𝑀 = 500×(1+0,05)6
𝑀 = 500×1,056
𝑀 = 500×1,34 → 𝑴 = 𝟔𝟕𝟎 𝒎𝒊𝒍
O empresário resolveu renegociar a dívida com o banco, que lhe concedeu um desconto de 10% sobre o
saldo devedor, financiando os 90% restantes.
𝐷 = ×670 → 𝑫 = 𝟔𝟎𝟑 𝒎𝒊𝒍
Sendo assim, será financiado um valor de 603 mil a uma taxa de juro de 3% ao mês em 24 prestações
mensais e iguais (Sistema Francês).
No SF, as prestações são constantes e calculadas pela seguinte equação:
(1+𝑖)𝑛 −1
𝐸 = 𝑃×[ ]
𝑖 ×(1+𝑖)𝑛
(1+0,03)24 −1
603 = 𝑃×[ ]
0,03×(1+0,03)24
2,03−1
603 = 𝑃×[ ]
0,03×2,03
1,03
603 = 𝑃×[ ]
0,03×2,03
603×0,03×2,03
𝑃 = → 𝑷 ≅ 𝟑𝟓,𝟔 𝒎𝒊𝒍
1,03
Gabarito: Alternativa A</v>
          </cell>
          <cell r="U1396" t="str">
            <v>28/12/2025 09:16</v>
          </cell>
        </row>
        <row r="1397">
          <cell r="A1397">
            <v>1401</v>
          </cell>
          <cell r="B1397" t="str">
            <v>CESGRANRIO</v>
          </cell>
          <cell r="C1397" t="str">
            <v>Banco do Brasil</v>
          </cell>
          <cell r="D1397" t="str">
            <v>2021</v>
          </cell>
          <cell r="E1397" t="str">
            <v>Devido à pandemia, um microempreendedor precisou tomar um empréstimo no valor de 𝑹$ 𝟐𝟎.𝟎𝟎𝟎,𝟎𝟎, em dez/2020, a ser pago em 𝟐𝟒 prestações mensais iguais e postecipadas no sistema PRICE, de modo que a primeira fosse paga em jan/21, e a última, em dez/22. Considere que o Banco cobre 𝑹$ 𝟔𝟔𝟎,𝟎𝟎 de taxas, que serão financiadas juntamente com o valor do empréstimo, por escolha do cliente, e que a taxa de juros cobrada, devido ao risco da operação, seja de 𝟑% ao mês.
Desconsiderando-se o IOF na operação e supondo-se que a primeira prestação foi paga na data de vencimento, o valor da segunda prestação, em sua respectiva data de vencimento será de, aproximadamente, Dados: 1,03&lt;sup&gt;24&lt;/sup&gt; = 2,033.</v>
          </cell>
          <cell r="F1397" t="str">
            <v>Matemática Financeira</v>
          </cell>
          <cell r="G1397" t="str">
            <v>Sistemas de Amortização</v>
          </cell>
          <cell r="H1397" t="str">
            <v>Médio</v>
          </cell>
          <cell r="I1397" t="str">
            <v>ME</v>
          </cell>
          <cell r="J1397" t="str">
            <v>𝑅$ 1.120,00</v>
          </cell>
          <cell r="K1397" t="str">
            <v>𝑅$ 1.220,00</v>
          </cell>
          <cell r="L1397" t="str">
            <v>𝑅$ 1.320,00</v>
          </cell>
          <cell r="M1397" t="str">
            <v>𝑅$ 1.420,00</v>
          </cell>
          <cell r="N1397" t="str">
            <v>𝑅$ 1.520,00</v>
          </cell>
          <cell r="O1397" t="str">
            <v>B</v>
          </cell>
          <cell r="P1397">
            <v>0</v>
          </cell>
          <cell r="Q1397">
            <v>0</v>
          </cell>
          <cell r="S1397" t="str">
            <v>No SF, as prestações são constantes e calculadas pela seguinte equação:
(1+𝑖)𝑛 −1
𝐸 = 𝑃×[ ]
𝑖 ×(1+𝑖)𝑛
Observe que há 𝑅$ 660,00 de taxas, que serão financiadas juntamente com o valor do empréstimo. Ou seja,
o valor total do Empréstimo será igual ao valor que o microempreendedor precisou tomar mais as taxas que
devem ser pagas.
𝐸 = 20.000+660 → 𝑬 = 𝟐𝟎.𝟔𝟔𝟎
Substituindo os valores na equação acima teremos:
(1+𝑖)𝑛 −1
𝐸 = 𝑃×[ ]
𝑖 ×(1+𝑖)𝑛
(1+0,03)24 −1
20.660 = 𝑃×[ ]
0,03×(1+0,03)24
1,0324 −1
20.660 = 𝑃×[ ]
0,03×1,0324
2,033−1
20.660 = 𝑃×[ ]
0,03×2,033
1,033
20.660 = 𝑃×[ ]
0,03×2,033
20.660×0,03×2,033
𝑃 = → 𝑷 = 𝟏.𝟐𝟏𝟗,𝟖
1,033
O valor da segunda prestação (assim como de todas as outras), em sua respectiva data de vencimento será
de, aproximadamente, 𝑅$ 1.220,00.
Gabarito: Alternativa B</v>
          </cell>
          <cell r="U1397" t="str">
            <v>28/12/2025 09:17</v>
          </cell>
        </row>
        <row r="1398">
          <cell r="A1398">
            <v>1402</v>
          </cell>
          <cell r="B1398" t="str">
            <v>CESGRANRIO</v>
          </cell>
          <cell r="C1398" t="str">
            <v>Banco do Brasil</v>
          </cell>
          <cell r="D1398" t="str">
            <v>2021</v>
          </cell>
          <cell r="E1398" t="str">
            <v>Ao verificar o saldo devido de seu financiamento de 𝑹$ 𝟖.𝟎𝟎𝟎,𝟎𝟎, um cliente percebeu que, após pagar a primeira prestação de 𝑹$ 𝟏.𝟕𝟐𝟔,𝟗𝟑, ele havia amortizado apenas 𝑹$ 𝟏.𝟓𝟏𝟖,𝟗𝟑. Consultando seu gerente, ele soube que nesse financiamento foi usado o sistema Price.
Qual é a taxa mensal de juros cobrada nesse financiamento?</v>
          </cell>
          <cell r="F1398" t="str">
            <v>Matemática Financeira</v>
          </cell>
          <cell r="G1398" t="str">
            <v>Sistemas de Amortização</v>
          </cell>
          <cell r="H1398" t="str">
            <v>Médio</v>
          </cell>
          <cell r="I1398" t="str">
            <v>ME</v>
          </cell>
          <cell r="J1398" t="str">
            <v>1,0%</v>
          </cell>
          <cell r="K1398" t="str">
            <v>1,3%</v>
          </cell>
          <cell r="L1398" t="str">
            <v>1,6%</v>
          </cell>
          <cell r="M1398" t="str">
            <v>2,3%</v>
          </cell>
          <cell r="N1398" t="str">
            <v>2,6%</v>
          </cell>
          <cell r="O1398" t="str">
            <v>E</v>
          </cell>
          <cell r="P1398">
            <v>0</v>
          </cell>
          <cell r="Q1398">
            <v>0</v>
          </cell>
          <cell r="S1398" t="str">
            <v>Sabemos que no Sistema Price (Francês), as Prestações são constantes e dada pela soma dos Juros do
período mais a Amortização do período.
Então para o primeiro período temos:
𝑃 = 𝐴 +𝐽
1 1
1.726,93 = 1.518,93+𝐽
𝐽 = 1.726,93−1.518,93 → 𝑱 = 𝟐𝟎𝟖
1 𝟏
De posse dos Juros do primeiro período, calculamos a taxa de juros. Os Juros do primeiro período serão iguais
a multiplicação da Taxa de Juros pelo Saldo Devedor inicial do primeiro período (que nada mais é que o valor
total do financiamento).
𝐽 = 𝑖 ×𝑆𝐷
1 𝑖𝑛𝑖𝑐𝑖𝑎𝑙 1
208 = 𝑖 ×8.000
𝑖 = → 𝒊 = 𝟎,𝟎𝟐𝟔 𝒐𝒖 𝟐,𝟔% 𝒂.𝒎.
8.000
Gabarito: Alternativa E</v>
          </cell>
          <cell r="U1398" t="str">
            <v>28/12/2025 09:17</v>
          </cell>
        </row>
        <row r="1399">
          <cell r="A1399">
            <v>1403</v>
          </cell>
          <cell r="B1399" t="str">
            <v>CESGRANRIO</v>
          </cell>
          <cell r="C1399" t="str">
            <v>CEF</v>
          </cell>
          <cell r="D1399" t="str">
            <v>2021</v>
          </cell>
          <cell r="E1399" t="str">
            <v>Um cliente de um banco está tentando simular o valor de financiamento imobiliário que pode conseguir para adquirir uma casa. Fazendo seu orçamento, estabeleceu que poderia pagar uma prestação inicial (1º mês) de 𝑹$ 𝟐.𝟔𝟔𝟗,𝟑𝟑. Sabendo-se que o banco utiliza o sistema Price em seus financiamentos, uma taxa de juros de 𝟏% a.m., um prazo de 𝟔𝟎 meses e uma amortização inicial (1º mês) de 𝑹$ 𝟏.𝟒𝟔𝟗,𝟑𝟑, qual o valor máximo aproximado, em reais, que ele pode receber?</v>
          </cell>
          <cell r="F1399" t="str">
            <v>Matemática Financeira</v>
          </cell>
          <cell r="G1399" t="str">
            <v>Sistemas de Amortização</v>
          </cell>
          <cell r="H1399" t="str">
            <v>Médio</v>
          </cell>
          <cell r="I1399" t="str">
            <v>ME</v>
          </cell>
          <cell r="J1399" t="str">
            <v>120.000,00</v>
          </cell>
          <cell r="K1399" t="str">
            <v>146.933,00</v>
          </cell>
          <cell r="L1399" t="str">
            <v>160.159,80</v>
          </cell>
          <cell r="M1399" t="str">
            <v>266.933,00</v>
          </cell>
          <cell r="N1399" t="str">
            <v>413.866,00</v>
          </cell>
          <cell r="O1399" t="str">
            <v>A</v>
          </cell>
          <cell r="P1399">
            <v>0</v>
          </cell>
          <cell r="Q1399">
            <v>0</v>
          </cell>
          <cell r="S1399" t="str">
            <v>O enunciado, resumidamente, quer saber qual é o valor do Empréstimo, isto é, quanto o cliente pode pegar
de financiamento.
A primeira Prestação é de 𝑅$ 2.669,33 enquanto que a primeira Amortização é igual a 𝑅$ 1.469,33.
Estudamos que no Sistema Price (Francês), a Prestação é dada pela soma da Amortização do período mais
os Juros do período.
Então para o primeiro período temos:
𝑃 = 𝐴 +𝐽
1 1
2.669,33 = 1.469,33+𝐽
𝐽 = 2.669,33−1.469,33 → 𝑱 = 𝟏.𝟐𝟎𝟎
1 𝟏
De posse dos Juros do primeiro período, calculamos o valor do Empréstimo. Os Juros do primeiro período
serão iguais a multiplicação da Taxa de Juros pelo Saldo Devedor inicial do primeiro período (que nada mais
é que o valor total do financiamento).
𝐽 = 𝑖 ×𝑆𝐷
1 𝑖𝑛𝑖𝑐𝑖𝑎𝑙 1
𝐽 = 𝑖 ×𝐸
1.200 = 0,01×𝐸
1.200
𝐸 = → 𝑬 = 𝟏𝟐𝟎.𝟎𝟎𝟎
0,01
Ou seja, o valor máximo aproximado, em reais, que ele pode receber é de 𝑅$ 120.000,00.
Gabarito: Alternativa A</v>
          </cell>
          <cell r="U1399" t="str">
            <v>28/12/2025 09:17</v>
          </cell>
        </row>
        <row r="1400">
          <cell r="A1400">
            <v>1404</v>
          </cell>
          <cell r="B1400" t="str">
            <v>CESGRANRIO</v>
          </cell>
          <cell r="C1400" t="str">
            <v>PETROBRAS</v>
          </cell>
          <cell r="D1400" t="str">
            <v>2018</v>
          </cell>
          <cell r="E1400" t="str">
            <v>Uma empresa deseja comprar um equipamento, cujo preço à vista foi cotado em 15 milhões de reais. Para isso, pretende pagar uma entrada (ato da compra) e financiar o valor restante em 12 parcelas mensais e iguais, a uma taxa de juro (composto) de 1% ao mês, com a primeira parcela sendo paga um mês após a compra. O departamento financeiro determinou que o valor da parcela seja de, no máximo, 1 milhão de reais.
Dado: 1,01&lt;sup&gt;12&lt;/sup&gt; = 1,127
Nessas condições, o valor mínimo, em milhões de reais, que a empresa precisará pagar de entrada nessa compra pertence ao intervalo</v>
          </cell>
          <cell r="F1400" t="str">
            <v>Matemática Financeira</v>
          </cell>
          <cell r="G1400" t="str">
            <v>Sistemas de Amortização</v>
          </cell>
          <cell r="H1400" t="str">
            <v>Médio</v>
          </cell>
          <cell r="I1400" t="str">
            <v>ME</v>
          </cell>
          <cell r="J1400" t="str">
            <v>3,00 a 3,19</v>
          </cell>
          <cell r="K1400" t="str">
            <v>3,20 a 3,39</v>
          </cell>
          <cell r="L1400" t="str">
            <v>3,40 a 3,59</v>
          </cell>
          <cell r="M1400" t="str">
            <v>3,60 a 3,79</v>
          </cell>
          <cell r="N1400" t="str">
            <v>3,80 a 4,00</v>
          </cell>
          <cell r="O1400" t="str">
            <v>D</v>
          </cell>
          <cell r="P1400">
            <v>0</v>
          </cell>
          <cell r="Q1400">
            <v>0</v>
          </cell>
          <cell r="S1400" t="str">
            <v>Essa é uma boa questão para vermos o "link" do Sistema Francês com as séries de rendas certas.
Neste Sistema de Amortização, as Prestações são constantes e iguais em todos os períodos. Graficamente,
em milhões, temos:
Perceba que é o mesmo gráfico que estudamos em Série de rendas Certas (rendas Uniformes). Ou seja, para
calcular o Valor da Prestação no SF iremos tomar como base a fórmula do Valor Atual de uma Série de Rendas
Certas Postecipadas (com os devidos ajustes nas incógnitas).
Lembrando que o Valor Atual (no nosso caso o valor 𝐸 tomado Emprestado) de uma série de rendas certas
Postecipadas é o valor no momento “0”, também chamado de Valor Presente (VP), que equivale a soma de
todas as n rendas certas P descontadas pela mesma taxa de juros i.
Sendo assim, a fórmula de cálculo da Prestação será:
(1+𝑖)𝑛 −1
𝐸 = 𝑃×[ ]
𝑖 ×(1+𝑖)𝑛
Substituindo os valores e calculando o valor do Empréstimo:
(1+0,01)12 −1
𝐸 = 1×[ ]
0,01×(1+0,01)12
1,0112 −1
𝐸 = 1×[ ]
0,01×1,0112
O enunciado nos informa que: 1,0112 = 1,127.
1,127−1
𝐸 = 1×[ ]
0,01×1,127
0,127
𝐸 = 1×[ ]
0,01127
𝐸 ≅ 1×11,27 → 𝑬 ≅ 𝟏𝟏,𝟐𝟕 𝒎𝒊𝒍𝒉õ𝒆𝒔
Ou seja, a empresa parcelou 11,27 milhões dos 15 milhões do preço à vista. Sendo assim, ela precisará dar
de entrada a diferença deste valor.
𝑒 = 15−11,27 → 𝒆 = 𝟑,𝟕𝟑
Nessas condições, o valor mínimo, em milhões de reais, que a empresa precisará pagar de entrada nessa
compra pertence ao intervalo 3,60 a 3,79.
Gabarito: Alternativa D</v>
          </cell>
          <cell r="U1400" t="str">
            <v>28/12/2025 09:17</v>
          </cell>
        </row>
        <row r="1401">
          <cell r="A1401">
            <v>1405</v>
          </cell>
          <cell r="B1401" t="str">
            <v>CESGRANRIO</v>
          </cell>
          <cell r="C1401" t="str">
            <v>TRANSPETRO</v>
          </cell>
          <cell r="D1401" t="str">
            <v>2016</v>
          </cell>
          <cell r="E1401" t="str">
            <v>Uma empresa faz um empréstimo no valor de R$ 200.000,00, a uma taxa de 15% ao ano, para ser pago em 5 prestações anuais e iguais, de acordo com o sistema francês de amortização, vencendo a primeira prestação 1 ano após a data do empréstimo. A Tabela abaixo é parte da planilha de amortização apresentada pelo credor.
Para avaliar o total de juros que serão pagos nesse financiamento, um auditor completa a planilha até o final, de modo que o saldo devedor seja zero.
O total de juros, em milhares de reais, que serão pagos pela empresa, se todas as prestações forem quitadas de acordo com o planejado, pertence ao intervalo:</v>
          </cell>
          <cell r="F1401" t="str">
            <v>Matemática Financeira</v>
          </cell>
          <cell r="G1401" t="str">
            <v>Sistemas de Amortização</v>
          </cell>
          <cell r="H1401" t="str">
            <v>Médio</v>
          </cell>
          <cell r="I1401" t="str">
            <v>ME</v>
          </cell>
          <cell r="J1401" t="str">
            <v>50,1 a 65,0</v>
          </cell>
          <cell r="K1401" t="str">
            <v>65,1 a 80,0</v>
          </cell>
          <cell r="L1401" t="str">
            <v>80,1 a 95,0</v>
          </cell>
          <cell r="M1401" t="str">
            <v>95,1 a 110,0</v>
          </cell>
          <cell r="N1401" t="str">
            <v>110,1 a 125,0</v>
          </cell>
          <cell r="O1401" t="str">
            <v>D</v>
          </cell>
          <cell r="P1401">
            <v>0</v>
          </cell>
          <cell r="Q1401">
            <v>0</v>
          </cell>
          <cell r="R1401" t="str">
            <v>f124aedb-e9a4-48f5-87c6-aaa6deb8ab04.png</v>
          </cell>
          <cell r="S1401" t="str">
            <v>A banca fornece a tabela para tentar confundir o candidato e fazer com que ele preencha as 5 linhas relativas
aos períodos de pagamento.
No Sistema Francês as Prestações são constantes. Então, nos 5 anos as Prestações somam:
𝑃 = 5×𝑃
𝑇𝑜𝑡𝑎𝑙
𝑃 = 5×59.663,11 → 𝑷 = 𝟐𝟖𝟗.𝟑𝟏𝟓,𝟓𝟓
𝑇𝑜𝑡𝑎𝑙 𝑻𝒐𝒕𝒂𝒍
Ou seja, de um Empréstimo de R$ 200.000,00 foi pago um total de R$ 289.315,55. Ou seja, a diferença deste
valor corresponde ao total dos Juros pagos no decorrer do tempo.
𝐽 = 𝑃 −200.000
𝑇𝑜𝑡𝑎𝑙 𝑇𝑜𝑡𝑎𝑙
𝐽 = 289.315,55−200.000 → 𝑱 = 𝟖𝟗.𝟑𝟏𝟓,𝟓𝟓
𝑇𝑜𝑡𝑎𝑙 𝑻𝒐𝒕𝒂𝒍
O total de juros, em milhares de reais, que serão pagos pela empresa, se todas as prestações forem quitadas
de acordo com o planejado, pertence ao intervalo 80,1 a 95,0.
Gabarito: Alternativa D</v>
          </cell>
          <cell r="U1401" t="str">
            <v>28/12/2025 09:20</v>
          </cell>
        </row>
        <row r="1402">
          <cell r="A1402">
            <v>1406</v>
          </cell>
          <cell r="B1402" t="str">
            <v>CESGRANRIO</v>
          </cell>
          <cell r="C1402" t="str">
            <v>BASA</v>
          </cell>
          <cell r="D1402" t="str">
            <v>2015</v>
          </cell>
          <cell r="E1402" t="str">
            <v>Um banco empresta R$ 10.000,00, com taxa de juros de 2% ao mês, para serem pagos em 5 pagamentos mensais consecutivos, vencendo a primeira prestação um mês após o empréstimo. O valor de cada prestação é de R$ 2.121,58.
O saldo devedor, após o segundo pagamento, é, em reais, de, aproximadamente:</v>
          </cell>
          <cell r="F1402" t="str">
            <v>Matemática Financeira</v>
          </cell>
          <cell r="G1402" t="str">
            <v>Sistemas de Amortização</v>
          </cell>
          <cell r="H1402" t="str">
            <v>Médio</v>
          </cell>
          <cell r="I1402" t="str">
            <v>ME</v>
          </cell>
          <cell r="J1402" t="str">
            <v>5.696,00</v>
          </cell>
          <cell r="K1402" t="str">
            <v>6.118,00</v>
          </cell>
          <cell r="L1402" t="str">
            <v>5.653,00</v>
          </cell>
          <cell r="M1402" t="str">
            <v>5.565,00</v>
          </cell>
          <cell r="N1402" t="str">
            <v>5.897,00</v>
          </cell>
          <cell r="O1402" t="str">
            <v>B</v>
          </cell>
          <cell r="P1402">
            <v>0</v>
          </cell>
          <cell r="Q1402">
            <v>0</v>
          </cell>
          <cell r="S1402" t="str">
            <v>Vamos preenchendo a tabela passo a passo para visualizarmos a sistemática de pagamento. Com as
informações iniciais temos que:
Primeiro período
Os Juros do primeiro período serão iguais a multiplicação da Taxa de Juros pelo Saldo Devedor inicial do
primeiro período.
𝐽 = 𝑖 ×𝑆𝐷
1 𝑖𝑛𝑖𝑐𝑖𝑎𝑙 1
𝐽 = 0,02×10.000 → 𝑱 = 𝟐𝟎𝟎
1 𝟏
De posse dos Juros e da Prestação, calculamos a Amortização do primeiro período, uma vez que a Prestação
é dada pela soma da Amortização do período mais os Juros do período.
𝑃 = 𝐴 +𝐽
1 1
2.121,58 = 𝐴 +200
𝐴 = 2.121,58−200 → 𝑨 = 𝟏.𝟗𝟐𝟏,𝟓𝟖
1 𝟏
Para completar a linha relativa ao primeiro período, calculamos o Saldo Devedor final que é igual ao Saldo
Devedor inicial do período menos a Amortização do período.
𝑆𝐷 = 𝑆𝐷 −𝐴
𝑓𝑖𝑛𝑎𝑙 1 𝑖𝑛𝑖𝑐𝑖𝑎𝑙 1 1
𝑆𝐷 = 10.000−1.921,58 → 𝑺𝑫 = 𝟖.𝟎𝟕𝟖,𝟒𝟐
𝑓𝑖𝑛𝑎𝑙 1 𝒇𝒊𝒏𝒂𝒍 𝟏
Preenchendo a tabela:
Segundo Período
Poderíamos fazer os mesmos passos do primeiro período, isto é, calcular os Juros, depois a Amortização e,
por fim, o Saldo Devedor final do período.
Ou, de posse da Amortização do primeiro período já podemos calcular a Amortização do segundo período,
já que, conforme estudamos, no Sistema Francês as Amortizações são crescentes em Progressão Geométrica
(PG) de razão 𝑞 = (1+𝑖).
𝐴 = 𝐴 ×𝑞
2 1
𝐴 = 𝐴 ×(1+𝑖)
2 1
𝐴 = 1.921,58×(1+0,02)
𝐴 = 1.921,58×1,02 → 𝑨 = 𝟏.𝟗𝟔𝟎
2 𝟐
De posse da Amortização do segundo período, calculamos o Saldo Devedor final do segundo período:
𝑆𝐷 = 𝑆𝐷 −𝐴
𝑓𝑖𝑛𝑎𝑙 2 𝑖𝑛𝑖𝑐𝑖𝑎𝑙 2 2
𝑆𝐷 = 8.078,42−1.960 → 𝑺𝑫 = 𝟔.𝟏𝟏𝟖,𝟒𝟐
𝑓𝑖𝑛𝑎𝑙 2 𝒇𝒊𝒏𝒂𝒍 𝟐
Gabarito: Alternativa B</v>
          </cell>
          <cell r="U1402" t="str">
            <v>28/12/2025 09:24</v>
          </cell>
        </row>
        <row r="1403">
          <cell r="A1403">
            <v>1407</v>
          </cell>
          <cell r="B1403" t="str">
            <v>CESGRANRIO</v>
          </cell>
          <cell r="C1403" t="str">
            <v>LIQUIGAS</v>
          </cell>
          <cell r="D1403" t="str">
            <v>2014</v>
          </cell>
          <cell r="E1403" t="str">
            <v>Considere a amortização de uma dívida, em 5 prestações mensais de R$ 2.060,40 cada, com juros compostos de 1% ao mês.
A última amortização, em reais, será de, aproximadamente,</v>
          </cell>
          <cell r="F1403" t="str">
            <v>Matemática Financeira</v>
          </cell>
          <cell r="G1403" t="str">
            <v>Sistemas de Amortização</v>
          </cell>
          <cell r="H1403" t="str">
            <v>Médio</v>
          </cell>
          <cell r="I1403" t="str">
            <v>ME</v>
          </cell>
          <cell r="J1403" t="str">
            <v>1.960,40</v>
          </cell>
          <cell r="K1403" t="str">
            <v>1.980,00</v>
          </cell>
          <cell r="L1403" t="str">
            <v>2.040,00</v>
          </cell>
          <cell r="M1403" t="str">
            <v>2.060,40</v>
          </cell>
          <cell r="N1403" t="str">
            <v>2.080,40</v>
          </cell>
          <cell r="O1403" t="str">
            <v>C</v>
          </cell>
          <cell r="P1403">
            <v>0</v>
          </cell>
          <cell r="Q1403">
            <v>0</v>
          </cell>
          <cell r="S1403" t="str">
            <v>Imagine como seria na prova calcular a última Amortização com o auxílio da tabela. Ou então, calcular a
primeira Amortização e encontrar a última pela fórmula do termo geral da PG. Seria bastante trabalhoso
certo?
Por isso, é importante ter em mente a dica fornecida na parte teórica em relação ao valor da primeira e da
última Amortização.
Vamos utilizar a fórmula do valor da última Amortização no Sistema Francês.
𝑃
𝐴 =
ú𝑙𝑡𝑖𝑚𝑎 1+𝑖
2.060,40
𝐴 =
ú𝑙𝑡𝑖𝑚𝑎 1+0,01
2.060,40
𝐴 = → 𝑨 = 𝟐.𝟎𝟒𝟎
ú𝑙𝑡𝑖𝑚𝑎 1,01 ú𝒍𝒕𝒊𝒎𝒂
Gabarito: Alternativa C</v>
          </cell>
          <cell r="U1403" t="str">
            <v>28/12/2025 09:24</v>
          </cell>
        </row>
        <row r="1404">
          <cell r="A1404">
            <v>1408</v>
          </cell>
          <cell r="B1404" t="str">
            <v>CESGRANRIO</v>
          </cell>
          <cell r="C1404" t="str">
            <v>TRANSPETRO</v>
          </cell>
          <cell r="D1404" t="str">
            <v>2012</v>
          </cell>
          <cell r="E1404" t="str">
            <v>Existem diferentes sistemas de amortização, passíveis de serem utilizados na contratação de empréstimos junto a instituições financeiras.
Nesse sentido, uma das características do sistema de amortização Price consiste em</v>
          </cell>
          <cell r="F1404" t="str">
            <v>Matemática Financeira</v>
          </cell>
          <cell r="G1404" t="str">
            <v>Sistemas de Amortização</v>
          </cell>
          <cell r="H1404" t="str">
            <v>Médio</v>
          </cell>
          <cell r="I1404" t="str">
            <v>ME</v>
          </cell>
          <cell r="J1404" t="str">
            <v>quitação de amortizações constantes ao longo do período do empréstimo</v>
          </cell>
          <cell r="K1404" t="str">
            <v>amortização de 100% do valor do principal na data de vencimento</v>
          </cell>
          <cell r="L1404" t="str">
            <v>pagamento de prestações iguais durante o período do financiamento</v>
          </cell>
          <cell r="M1404" t="str">
            <v>pagamento de juros constantes durante o período do financiamento</v>
          </cell>
          <cell r="N1404" t="str">
            <v>pagamento de prestações decrescentes ao longo do período do empréstimo</v>
          </cell>
          <cell r="O1404" t="str">
            <v>C</v>
          </cell>
          <cell r="P1404">
            <v>0</v>
          </cell>
          <cell r="Q1404">
            <v>0</v>
          </cell>
          <cell r="S1404" t="str">
            <v>Iremos rever as características do Sistema Francês e, posteriormente, analisar alternativa uma a uma
buscando o erro.
a) quitação de amortizações constantes ao longo do período do empréstimo
INCORRETO. As Amortizações são CRESCENTES no Sistema Francês. Amortizações Constantes é
característica do SAC.
b) amortização de 100% do valor do principal na data de vencimento
INCORRETO. Amortização de 100% do valor do principal na data de vencimento é característica do Sistema
Americano (este não está explícito no seu edital).
c) pagamento de prestações iguais durante o período do financiamento
CORRETO.
d) pagamento de juros constantes durante o período do financiamento
INCORRETO. No Sistema Francês, os Juros são DECRESCENTES.
e) pagamento de prestações decrescentes ao longo do período do empréstimo
INCORRETO. No Sistema Francês, as Prestações são IGUAIS.
Gabarito: Alternativa C</v>
          </cell>
          <cell r="U1404" t="str">
            <v>28/12/2025 09:24</v>
          </cell>
        </row>
        <row r="1405">
          <cell r="A1405">
            <v>1409</v>
          </cell>
          <cell r="B1405" t="str">
            <v>CESGRANRIO</v>
          </cell>
          <cell r="C1405" t="str">
            <v>BNDES</v>
          </cell>
          <cell r="D1405" t="str">
            <v>2011</v>
          </cell>
          <cell r="E1405" t="str">
            <v>Certa pessoa solicitou um empréstimo no valor de R$ 200.000,00, a ser pago em 24 meses, em prestações mensais, considerada a taxa de 6% a.s. com capitalização mensal.
Considerando o sistema de amortização francês, utilize a tabela de amortização (com o valor da 1a prestação já calculado), a seguir, como memória de cálculo.
Qual o valor aproximado da amortização inserida na 3a prestação?</v>
          </cell>
          <cell r="F1405" t="str">
            <v>Matemática Financeira</v>
          </cell>
          <cell r="G1405" t="str">
            <v>Sistemas de Amortização</v>
          </cell>
          <cell r="H1405" t="str">
            <v>Médio</v>
          </cell>
          <cell r="I1405" t="str">
            <v>ME</v>
          </cell>
          <cell r="J1405" t="str">
            <v>R$ 7.414,69</v>
          </cell>
          <cell r="K1405" t="str">
            <v>R$ 7.488,84</v>
          </cell>
          <cell r="L1405" t="str">
            <v>R$ 7.563,73</v>
          </cell>
          <cell r="M1405" t="str">
            <v>R$ 9.414,69</v>
          </cell>
          <cell r="N1405" t="str">
            <v>R$ 9.563,73</v>
          </cell>
          <cell r="O1405" t="str">
            <v>C</v>
          </cell>
          <cell r="P1405">
            <v>0</v>
          </cell>
          <cell r="Q1405">
            <v>0</v>
          </cell>
          <cell r="R1405" t="str">
            <v>1797e44d-5b08-473f-83b2-5c61c8312cc7.png</v>
          </cell>
          <cell r="S1405" t="str">
            <v>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Em 1 semestre há 6 meses. Então, a Taxa Efetiva mensal igual a:
6%
𝑖 = → 𝒊 = 𝟏% 𝒂.𝒎.
𝐸𝑓𝑒𝑡𝑖𝑣𝑎 𝑚𝑒𝑛𝑠𝑎𝑙 6 𝑬𝒇𝒆𝒕𝒊𝒗𝒂 𝒎𝒆𝒏𝒔𝒂𝒍
✓ Essa será a taxa que devemos utilizar no exercício.
Vamos calcular os Juros do primeiro período. Os Juros do primeiro período serão iguais a multiplicação da
Taxa de Juros pelo Saldo Devedor inicial do primeiro período.
𝐽 = 𝑖 ×𝑆𝐷
1 𝑖𝑛𝑖𝑐𝑖𝑎𝑙 1
𝐽 = 0,01×200.000 → 𝑱 = 𝟐.𝟎𝟎𝟎
1 𝟏
De posse dos Juros e da Prestação (fornecida na tabela), calculamos a Amortização do primeiro período, uma
vez que a Prestação é dada pela soma da Amortização do período mais os Juros do período.
𝑃 = 𝐴 +𝐽
1 1
9.414,69 = 𝐴 +2.000
𝐴 = 9.414,69−2.000 → 𝑨 = 𝟕.𝟒𝟏𝟒,𝟔𝟗
1 𝟏
De posse da Amortização do primeiro período já podemos calcular a Amortização do segundo período, já
que, conforme estudamos, no Sistema Francês as Amortizações são crescentes em Progressão Geométrica
(PG) de razão 𝑞 = (1+𝑖).
A CESGRANRIO adora cobrar a propriedade do termo geral da PG dentro das questões de Amortização pelo
Sistema Francês.
Sendo assim, podemos usar a fórmula do termo geral da PG para o cálculo da Amortização no terceiro
período.
Vamos relembrar a fórmula do termo geral da PG.
𝑎 = 𝑎 ×𝑞𝑛−1
𝑛 1
Iremos adaptar esta fórmula para o termo geral da Amortização.
Lembrando que a razão 𝑞 de crescimento da Amortização é igual a (1+𝑖).
Retornando à resolução. Vamos calcular a terceira Amortização:
𝐴 = 𝐴 ×(1+𝑖)3−1
3 1
𝐴 = 𝐴 ×(1+𝑖)2
3 1
𝐴 = 7.414,69×(1+0,01)2
𝐴 = 7.414,69×1,012
𝐴 = 7.414,69×1,0201 → 𝑨 = 𝟕.𝟓𝟔𝟑,𝟕𝟑
3 𝟑
Gabarito: Alternativa C</v>
          </cell>
          <cell r="U1405" t="str">
            <v>28/12/2025 09:25</v>
          </cell>
        </row>
        <row r="1406">
          <cell r="A1406">
            <v>1410</v>
          </cell>
          <cell r="B1406" t="str">
            <v>CESGRANRIO</v>
          </cell>
          <cell r="C1406" t="str">
            <v>FINEP</v>
          </cell>
          <cell r="D1406" t="str">
            <v>2011</v>
          </cell>
          <cell r="E1406" t="str">
            <v>Uma empresa de táxi adquiriu um automóvel no valor de R$ 30.107,51, utilizando o Sistema Price de Amortização – Tabela Price. O financiamento foi em 36 meses, a taxa de juros do empréstimo foi de 1% ao mês, e o valor da prestação mensal, R$ 1.000,00. Depois de ser paga a 18ª prestação, a dívida era de R$ 16.398,27. Os sócios combinaram que pagariam mais uma prestação e, em seguida, iriam zerar a dívida.
O valor da dívida, depois de paga a 19ª prestação, em reais, é</v>
          </cell>
          <cell r="F1406" t="str">
            <v>Matemática Financeira</v>
          </cell>
          <cell r="G1406" t="str">
            <v>Sistemas de Amortização</v>
          </cell>
          <cell r="H1406" t="str">
            <v>Médio</v>
          </cell>
          <cell r="I1406" t="str">
            <v>ME</v>
          </cell>
          <cell r="J1406" t="str">
            <v>16.234,29</v>
          </cell>
          <cell r="K1406" t="str">
            <v>16.226,01</v>
          </cell>
          <cell r="L1406" t="str">
            <v>15.570,53</v>
          </cell>
          <cell r="M1406" t="str">
            <v>15.562,25</v>
          </cell>
          <cell r="N1406" t="str">
            <v>15.398,27</v>
          </cell>
          <cell r="O1406" t="str">
            <v>D</v>
          </cell>
          <cell r="P1406">
            <v>0</v>
          </cell>
          <cell r="Q1406">
            <v>0</v>
          </cell>
          <cell r="S1406" t="str">
            <v>Vejamos a tabela após o pagamento da 18ª prestação:
Vamos calcular os Juros do décimo nono período. Os Juros do décimo nono período serão iguais a
multiplicação da Taxa de Juros pelo Saldo Devedor inicial do décimo nono período.
𝐽 = 𝑖 ×𝑆𝐷
19 𝑖𝑛𝑖𝑐𝑖𝑎𝑙 19
𝐽 = 0,01×16.398,27 → 𝑱 = 𝟏𝟔𝟑,𝟗𝟖
19 𝟏𝟗
De posse dos Juros e da Prestação, calculamos a Amortização do décimo nono período, uma vez que a
Prestação é dada pela soma da Amortização do período mais os Juros do período.
𝑃 = 𝐴 +𝐽
19 19
1.000 = 𝐴 +163,98
𝐴 = 1.000−163,98 → 𝑨 = 𝟖𝟑𝟔,𝟎𝟐
19 𝟏𝟗
Para completar a linha relativa ao décimo nono período, calculamos o Saldo Devedor final que é igual ao
Saldo Devedor inicial do período menos a Amortização do período.
𝑆𝐷 = 𝑆𝐷 −𝐴
𝑓𝑖𝑛𝑎𝑙 19 𝑖𝑛𝑖𝑐𝑖𝑎𝑙 19 19
𝑆𝐷 = 16.398,27−836,02 → 𝑺𝑫 = 𝟏𝟓.𝟓𝟔𝟐,𝟐𝟓
𝑓𝑖𝑛𝑎𝑙 19 𝒇𝒊𝒏𝒂𝒍 𝟏𝟗
Gabarito: Alternativa D</v>
          </cell>
          <cell r="U1406" t="str">
            <v>28/12/2025 09:25</v>
          </cell>
        </row>
        <row r="1407">
          <cell r="A1407" t="str">
            <v>1411</v>
          </cell>
          <cell r="B1407" t="str">
            <v>CESGRANRIO</v>
          </cell>
          <cell r="C1407" t="str">
            <v>PETROBRAS</v>
          </cell>
          <cell r="D1407" t="str">
            <v>2018</v>
          </cell>
          <cell r="E1407" t="str">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v>
          </cell>
          <cell r="F1407" t="str">
            <v>Contabilidade Gerencial</v>
          </cell>
          <cell r="G1407" t="str">
            <v>Aspectos Introdutórios</v>
          </cell>
          <cell r="H1407" t="str">
            <v>Médio</v>
          </cell>
          <cell r="I1407" t="str">
            <v>ME</v>
          </cell>
          <cell r="J1407" t="str">
            <v>A anotação, mensuração e contagem</v>
          </cell>
          <cell r="K1407" t="str">
            <v>comprovação, verificação e acompanhamento</v>
          </cell>
          <cell r="L1407" t="str">
            <v>informação, medição e evidenciação</v>
          </cell>
          <cell r="M1407" t="str">
            <v>levantamento, marcação e apropriação</v>
          </cell>
          <cell r="N1407" t="str">
            <v>orientação, controle e registro</v>
          </cell>
          <cell r="O1407" t="str">
            <v>E</v>
          </cell>
          <cell r="P1407">
            <v>0</v>
          </cell>
          <cell r="Q1407">
            <v>0</v>
          </cell>
          <cell r="S1407" t="str">
            <v>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v>
          </cell>
          <cell r="U1407" t="str">
            <v>28/12/2025 09:35</v>
          </cell>
        </row>
        <row r="1408">
          <cell r="A1408" t="str">
            <v>1412</v>
          </cell>
          <cell r="B1408" t="str">
            <v>CESGRANRIO</v>
          </cell>
          <cell r="C1408" t="str">
            <v>LIQUIGÁS</v>
          </cell>
          <cell r="D1408" t="str">
            <v>2018</v>
          </cell>
          <cell r="E1408" t="str">
            <v>Na equação patrimonial, a diferença entre ativo e passivo representa</v>
          </cell>
          <cell r="F1408" t="str">
            <v>Contabilidade Gerencial</v>
          </cell>
          <cell r="G1408" t="str">
            <v>Aspectos Introdutórios</v>
          </cell>
          <cell r="H1408" t="str">
            <v>Médio</v>
          </cell>
          <cell r="I1408" t="str">
            <v>ME</v>
          </cell>
          <cell r="J1408" t="str">
            <v>a riqueza líquida</v>
          </cell>
          <cell r="K1408" t="str">
            <v>o capital circulante</v>
          </cell>
          <cell r="L1408" t="str">
            <v>o capital de terceiros</v>
          </cell>
          <cell r="M1408" t="str">
            <v>as reservas de lucros</v>
          </cell>
          <cell r="N1408" t="str">
            <v>os lucros acumulados</v>
          </cell>
          <cell r="O1408" t="str">
            <v>A</v>
          </cell>
          <cell r="P1408">
            <v>0</v>
          </cell>
          <cell r="Q1408">
            <v>0</v>
          </cell>
          <cell r="S1408" t="str">
            <v>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v>
          </cell>
          <cell r="U1408" t="str">
            <v>28/12/2025 09:36</v>
          </cell>
        </row>
        <row r="1409">
          <cell r="A1409" t="str">
            <v>1413</v>
          </cell>
          <cell r="B1409" t="str">
            <v>CESGRANRIO</v>
          </cell>
          <cell r="C1409" t="str">
            <v>Transpetro</v>
          </cell>
          <cell r="D1409" t="str">
            <v>2018</v>
          </cell>
          <cell r="E1409" t="str">
            <v>A contabilidade, em decorrência de sua ampla abrangência, atende a um leque amplo e diferenciado de interesses dos seus múltiplos usuários.
De que grupo fazem parte os usuários que têm como principal preocupação com a empresa o risco inerente às suas decisões?</v>
          </cell>
          <cell r="F1409" t="str">
            <v>Contabilidade Gerencial</v>
          </cell>
          <cell r="G1409" t="str">
            <v>Aspectos Introdutórios</v>
          </cell>
          <cell r="H1409" t="str">
            <v>Médio</v>
          </cell>
          <cell r="I1409" t="str">
            <v>ME</v>
          </cell>
          <cell r="J1409" t="str">
            <v>Credores por empréstimos</v>
          </cell>
          <cell r="K1409" t="str">
            <v>Empregados</v>
          </cell>
          <cell r="L1409" t="str">
            <v>Fornecedores</v>
          </cell>
          <cell r="M1409" t="str">
            <v>Governo</v>
          </cell>
          <cell r="N1409" t="str">
            <v>Investidores</v>
          </cell>
          <cell r="O1409" t="str">
            <v>E</v>
          </cell>
          <cell r="P1409">
            <v>0</v>
          </cell>
          <cell r="Q1409">
            <v>0</v>
          </cell>
          <cell r="S1409" t="str">
            <v>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v>
          </cell>
          <cell r="U1409" t="str">
            <v>28/12/2025 09:36</v>
          </cell>
        </row>
        <row r="1410">
          <cell r="A1410" t="str">
            <v>1414</v>
          </cell>
          <cell r="B1410" t="str">
            <v>CESGRANRIO</v>
          </cell>
          <cell r="C1410" t="str">
            <v>Transpetro</v>
          </cell>
          <cell r="D1410" t="str">
            <v>2018</v>
          </cell>
          <cell r="E1410" t="str">
            <v>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v>
          </cell>
          <cell r="F1410" t="str">
            <v>Contabilidade Gerencial</v>
          </cell>
          <cell r="G1410" t="str">
            <v>Aspectos Introdutórios</v>
          </cell>
          <cell r="H1410" t="str">
            <v>Médio</v>
          </cell>
          <cell r="I1410" t="str">
            <v>ME</v>
          </cell>
          <cell r="J1410" t="str">
            <v>dados confiáveis da estrutura de capitais da empresa aos seus gestores empresariais.</v>
          </cell>
          <cell r="K1410" t="str">
            <v>dados e informações de exclusivo interesse para a gestão empresarial.</v>
          </cell>
          <cell r="L1410" t="str">
            <v>elementos monetários confiáveis para estabelecer políticas de ordem fiscal.</v>
          </cell>
          <cell r="M1410" t="str">
            <v>informações úteis para a tomada de decisão dos usuários interessados.</v>
          </cell>
          <cell r="N1410" t="str">
            <v>subsídios fidedignos e tempestivos para atender às obrigações acessórias.</v>
          </cell>
          <cell r="O1410" t="str">
            <v>D</v>
          </cell>
          <cell r="P1410">
            <v>0</v>
          </cell>
          <cell r="Q1410">
            <v>0</v>
          </cell>
          <cell r="S1410" t="str">
            <v>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v>
          </cell>
          <cell r="U1410" t="str">
            <v>28/12/2025 09:37</v>
          </cell>
        </row>
        <row r="1411">
          <cell r="A1411" t="str">
            <v>1415</v>
          </cell>
          <cell r="B1411" t="str">
            <v>CESGRANRIO</v>
          </cell>
          <cell r="C1411" t="str">
            <v>Termobahia</v>
          </cell>
          <cell r="D1411" t="str">
            <v>2012</v>
          </cell>
          <cell r="E1411" t="str">
            <v>O conjunto de bens, direitos e obrigações é o conceito contábil de</v>
          </cell>
          <cell r="F1411" t="str">
            <v>Contabilidade Gerencial</v>
          </cell>
          <cell r="G1411" t="str">
            <v>Aspectos Introdutórios</v>
          </cell>
          <cell r="H1411" t="str">
            <v>Médio</v>
          </cell>
          <cell r="I1411" t="str">
            <v>ME</v>
          </cell>
          <cell r="J1411" t="str">
            <v>Patrimônio</v>
          </cell>
          <cell r="K1411" t="str">
            <v>Ativo</v>
          </cell>
          <cell r="L1411" t="str">
            <v>Resultado</v>
          </cell>
          <cell r="M1411" t="str">
            <v>Passivo</v>
          </cell>
          <cell r="N1411" t="str">
            <v>Liquidez</v>
          </cell>
          <cell r="O1411" t="str">
            <v>A</v>
          </cell>
          <cell r="P1411">
            <v>0</v>
          </cell>
          <cell r="Q1411">
            <v>0</v>
          </cell>
          <cell r="S1411" t="str">
            <v>PETROBRAS (Engenharia de Produção) Contabilidade Gerencial 19
Luciano Rosa, Júlio Cardozo
O conjunto de bens, direitos e obrigações de uma entidade é conhecido como patrimônio.
Gabarito: A.</v>
          </cell>
          <cell r="U1411" t="str">
            <v>28/12/2025 09:37</v>
          </cell>
        </row>
        <row r="1412">
          <cell r="A1412" t="str">
            <v>1416</v>
          </cell>
          <cell r="B1412" t="str">
            <v>CESGRANRIO</v>
          </cell>
          <cell r="C1412" t="str">
            <v>BNDES</v>
          </cell>
          <cell r="D1412" t="str">
            <v>2010</v>
          </cell>
          <cell r="E1412" t="str">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v>
          </cell>
          <cell r="F1412" t="str">
            <v>Contabilidade Gerencial</v>
          </cell>
          <cell r="G1412" t="str">
            <v>Aspectos Introdutórios</v>
          </cell>
          <cell r="H1412" t="str">
            <v>Médio</v>
          </cell>
          <cell r="I1412" t="str">
            <v>ME</v>
          </cell>
          <cell r="J1412" t="str">
            <v>Sociedade empresária.</v>
          </cell>
          <cell r="K1412" t="str">
            <v>Entidade lucrativa.</v>
          </cell>
          <cell r="L1412" t="str">
            <v>Empresa.</v>
          </cell>
          <cell r="M1412" t="str">
            <v>Companhia.</v>
          </cell>
          <cell r="N1412" t="str">
            <v>Azienda.</v>
          </cell>
          <cell r="O1412" t="str">
            <v>E</v>
          </cell>
          <cell r="P1412">
            <v>0</v>
          </cell>
          <cell r="Q1412">
            <v>0</v>
          </cell>
          <cell r="S1412" t="str">
            <v>A contabilidade se aplica às aziendas. Por azienda devemos entender o patrimônio de uma pessoa que é
gerido de maneira organizada. A contabilidade se aplica a entidades, que tenham fins lucrativos (empresários),
quer não (União, Estados, associações, por exemplo).
Gabarito: E.</v>
          </cell>
          <cell r="U1412" t="str">
            <v>28/12/2025 09:38</v>
          </cell>
        </row>
        <row r="1413">
          <cell r="A1413">
            <v>1417</v>
          </cell>
          <cell r="B1413" t="str">
            <v>CESGRANRIO</v>
          </cell>
          <cell r="C1413" t="str">
            <v>UNIRIO</v>
          </cell>
          <cell r="D1413" t="str">
            <v>2019</v>
          </cell>
          <cell r="E1413" t="str">
            <v>Os elementos técnico-conceituais contábeis indicam que a situação patrimonial de uma empresa é dada pelo confronto entre os totais de seus ativos e passivos.
Nesse contexto, a empresa apresenta uma situação de passivo a descoberto quando o valor</v>
          </cell>
          <cell r="F1413" t="str">
            <v>Contabilidade Gerencial</v>
          </cell>
          <cell r="G1413" t="str">
            <v>Contabilidade Básica</v>
          </cell>
          <cell r="H1413" t="str">
            <v>Médio</v>
          </cell>
          <cell r="I1413" t="str">
            <v>ME</v>
          </cell>
          <cell r="J1413" t="str">
            <v>da soma das obrigações apresentar valor inferior ao do conjunto de bens e direitos.</v>
          </cell>
          <cell r="K1413" t="str">
            <v>da soma de bens e direitos for insuficiente para cobrir o valor dos compromissos.</v>
          </cell>
          <cell r="L1413" t="str">
            <v>dos recursos totais aplicados superarem o montante do valor da soma das dívidas</v>
          </cell>
          <cell r="M1413" t="str">
            <v>total da soma dos direitos for em valor exatamente igual à soma de suas obrigações.</v>
          </cell>
          <cell r="N1413" t="str">
            <v>total da soma dos direitos resultar em valor monetário inferior ao da soma dos bens.</v>
          </cell>
          <cell r="O1413" t="str">
            <v>B</v>
          </cell>
          <cell r="P1413">
            <v>0</v>
          </cell>
          <cell r="Q1413">
            <v>0</v>
          </cell>
          <cell r="S1413" t="str">
            <v>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v>
          </cell>
          <cell r="U1413" t="str">
            <v>28/12/2025 10:31</v>
          </cell>
        </row>
        <row r="1414">
          <cell r="A1414">
            <v>1418</v>
          </cell>
          <cell r="B1414" t="str">
            <v>CESGRANRIO</v>
          </cell>
          <cell r="C1414" t="str">
            <v>LIQUIGÁS</v>
          </cell>
          <cell r="D1414" t="str">
            <v>2018</v>
          </cell>
          <cell r="E1414" t="str">
            <v>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v>
          </cell>
          <cell r="F1414" t="str">
            <v>Contabilidade Gerencial</v>
          </cell>
          <cell r="G1414" t="str">
            <v>Contabilidade Básica</v>
          </cell>
          <cell r="H1414" t="str">
            <v>Médio</v>
          </cell>
          <cell r="I1414" t="str">
            <v>ME</v>
          </cell>
          <cell r="J1414" t="str">
            <v>plena</v>
          </cell>
          <cell r="K1414" t="str">
            <v>favorável</v>
          </cell>
          <cell r="L1414" t="str">
            <v>inexistência de ativos</v>
          </cell>
          <cell r="M1414" t="str">
            <v>passivo a descoberto</v>
          </cell>
          <cell r="N1414" t="str">
            <v>equilíbrio aparente</v>
          </cell>
          <cell r="O1414" t="str">
            <v>D</v>
          </cell>
          <cell r="P1414">
            <v>0</v>
          </cell>
          <cell r="Q1414">
            <v>0</v>
          </cell>
          <cell r="S1414" t="str">
            <v>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v>
          </cell>
          <cell r="U1414" t="str">
            <v>28/12/2025 10:33</v>
          </cell>
        </row>
        <row r="1415">
          <cell r="A1415">
            <v>1419</v>
          </cell>
          <cell r="B1415" t="str">
            <v>CESGRANRIO</v>
          </cell>
          <cell r="C1415" t="str">
            <v>Petrobrás</v>
          </cell>
          <cell r="D1415" t="str">
            <v>2014</v>
          </cell>
          <cell r="E1415" t="str">
            <v>Uma entidade tem $ 320.000 de ativo total ao final de um exercício, no qual obteve lucro de $ 25.000.
Se essa entidade tem 55% de participação do capital de terceiros, o seu patrimônio líquido ao final do exercício é</v>
          </cell>
          <cell r="F1415" t="str">
            <v>Contabilidade Gerencial</v>
          </cell>
          <cell r="G1415" t="str">
            <v>Contabilidade Básica</v>
          </cell>
          <cell r="H1415" t="str">
            <v>Médio</v>
          </cell>
          <cell r="I1415" t="str">
            <v>ME</v>
          </cell>
          <cell r="J1415" t="str">
            <v>$ 25.000,00</v>
          </cell>
          <cell r="K1415" t="str">
            <v>$ 119.000,00</v>
          </cell>
          <cell r="L1415" t="str">
            <v>$ 144.000,00</v>
          </cell>
          <cell r="M1415" t="str">
            <v>$ 176.000,00</v>
          </cell>
          <cell r="N1415" t="str">
            <v>$ 295.000,00</v>
          </cell>
          <cell r="O1415" t="str">
            <v>C</v>
          </cell>
          <cell r="P1415">
            <v>0</v>
          </cell>
          <cell r="Q1415">
            <v>0</v>
          </cell>
          <cell r="S1415" t="str">
            <v>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v>
          </cell>
          <cell r="U1415" t="str">
            <v>28/12/2025 10:36</v>
          </cell>
        </row>
        <row r="1416">
          <cell r="A1416">
            <v>1420</v>
          </cell>
          <cell r="B1416" t="str">
            <v>CESGRANRIO</v>
          </cell>
          <cell r="C1416" t="str">
            <v>BNDES</v>
          </cell>
          <cell r="D1416" t="str">
            <v>2013</v>
          </cell>
          <cell r="E1416" t="str">
            <v>O Balanço Patrimonial da empresa Lucro Certo Ltda. está representado abaixo.
Essa empresa apresenta, em seu Balanço Patrimonial, o total da origem de seus recursos, em reais, no valor correspondente a</v>
          </cell>
          <cell r="F1416" t="str">
            <v>Contabilidade Gerencial</v>
          </cell>
          <cell r="G1416" t="str">
            <v>Contabilidade Básica</v>
          </cell>
          <cell r="H1416" t="str">
            <v>Médio</v>
          </cell>
          <cell r="I1416" t="str">
            <v>ME</v>
          </cell>
          <cell r="J1416" t="str">
            <v>945.000,00</v>
          </cell>
          <cell r="K1416" t="str">
            <v>840.000,00</v>
          </cell>
          <cell r="L1416" t="str">
            <v>680.000,00</v>
          </cell>
          <cell r="M1416" t="str">
            <v>600.000,00</v>
          </cell>
          <cell r="N1416" t="str">
            <v>105.000,00</v>
          </cell>
          <cell r="O1416" t="str">
            <v>A</v>
          </cell>
          <cell r="P1416">
            <v>0</v>
          </cell>
          <cell r="Q1416">
            <v>0</v>
          </cell>
          <cell r="R1416" t="str">
            <v>51b632be-1391-4758-9dba-c302f7abbc7e.png</v>
          </cell>
          <cell r="S1416" t="str">
            <v>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v>
          </cell>
          <cell r="U1416" t="str">
            <v>28/12/2025 10:38</v>
          </cell>
        </row>
        <row r="1417">
          <cell r="A1417">
            <v>1421</v>
          </cell>
          <cell r="B1417" t="str">
            <v>CESGRANRIO</v>
          </cell>
          <cell r="C1417" t="str">
            <v>BNDES</v>
          </cell>
          <cell r="D1417" t="str">
            <v>2010</v>
          </cell>
          <cell r="E1417" t="str">
            <v>Sabendo-se que A = Ativo; P = Passivo e PL = Patrimônio Líquido, na equação patrimonial, ocorrerá situação patrimonial nula quando</v>
          </cell>
          <cell r="F1417" t="str">
            <v>Contabilidade Gerencial</v>
          </cell>
          <cell r="G1417" t="str">
            <v>Contabilidade Básica</v>
          </cell>
          <cell r="H1417" t="str">
            <v>Fácil</v>
          </cell>
          <cell r="I1417" t="str">
            <v>ME</v>
          </cell>
          <cell r="J1417" t="str">
            <v>A + P = PL.</v>
          </cell>
          <cell r="K1417" t="str">
            <v>A + PL = P.</v>
          </cell>
          <cell r="L1417" t="str">
            <v>A = P.</v>
          </cell>
          <cell r="M1417" t="str">
            <v>A = PL.</v>
          </cell>
          <cell r="N1417" t="str">
            <v>A = P + PL.</v>
          </cell>
          <cell r="O1417" t="str">
            <v>A</v>
          </cell>
          <cell r="P1417">
            <v>0</v>
          </cell>
          <cell r="Q1417">
            <v>0</v>
          </cell>
          <cell r="S1417" t="str">
            <v>A situação nula ocorre quando o PL é igual a zero. Assim, temos:
A = P + PL, com PL = Zero
A = P + Zero
A = P
Gabarito: C.</v>
          </cell>
          <cell r="U1417" t="str">
            <v>28/12/2025 10:39</v>
          </cell>
        </row>
        <row r="1418">
          <cell r="A1418">
            <v>1422</v>
          </cell>
          <cell r="B1418" t="str">
            <v>CESGRANRIO</v>
          </cell>
          <cell r="C1418" t="str">
            <v>PETROBRAS</v>
          </cell>
          <cell r="D1418" t="str">
            <v>2018</v>
          </cell>
          <cell r="E1418" t="str">
            <v>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v>
          </cell>
          <cell r="F1418" t="str">
            <v>Contabilidade Gerencial</v>
          </cell>
          <cell r="G1418" t="str">
            <v>Contabilidade Básica</v>
          </cell>
          <cell r="H1418" t="str">
            <v>Médio</v>
          </cell>
          <cell r="I1418" t="str">
            <v>ME</v>
          </cell>
          <cell r="J1418" t="str">
            <v>diminuição do passivo</v>
          </cell>
          <cell r="K1418" t="str">
            <v>diminuição do patrimônio líquido</v>
          </cell>
          <cell r="L1418" t="str">
            <v>diminuição do lucro bruto</v>
          </cell>
          <cell r="M1418" t="str">
            <v>aumento do resultado líquido</v>
          </cell>
          <cell r="N1418" t="str">
            <v>aumento do ativo</v>
          </cell>
          <cell r="O1418" t="str">
            <v>B</v>
          </cell>
          <cell r="P1418">
            <v>0</v>
          </cell>
          <cell r="Q1418">
            <v>0</v>
          </cell>
          <cell r="S1418" t="str">
            <v>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v>
          </cell>
          <cell r="U1418" t="str">
            <v>28/12/2025 10:41</v>
          </cell>
        </row>
        <row r="1419">
          <cell r="A1419">
            <v>1423</v>
          </cell>
          <cell r="B1419" t="str">
            <v>CESGRANRIO</v>
          </cell>
          <cell r="C1419" t="str">
            <v>CEFET-RJ</v>
          </cell>
          <cell r="D1419" t="str">
            <v>2014</v>
          </cell>
          <cell r="E1419" t="str">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v>
          </cell>
          <cell r="F1419" t="str">
            <v>Contabilidade Gerencial</v>
          </cell>
          <cell r="G1419" t="str">
            <v>Contabilidade Básica</v>
          </cell>
          <cell r="H1419" t="str">
            <v>Médio</v>
          </cell>
          <cell r="I1419" t="str">
            <v>ME</v>
          </cell>
          <cell r="J1419" t="str">
            <v>do Ativo; de Despesas; Retificadoras do Passivo Exigível; Retificadoras do PL</v>
          </cell>
          <cell r="K1419" t="str">
            <v>do Ativo; de Receitas; Retificadoras do Ativo</v>
          </cell>
          <cell r="L1419" t="str">
            <v>do Ativo; Retificadoras do Ativo; de Custos e Despesas</v>
          </cell>
          <cell r="M1419" t="str">
            <v>do Passivo Exigível; Retificadoras do PL; Retificadoras do Passivo Exigível</v>
          </cell>
          <cell r="N1419" t="str">
            <v>do Passivo; de Custos; de Despesas</v>
          </cell>
          <cell r="O1419" t="str">
            <v>A</v>
          </cell>
          <cell r="P1419">
            <v>0</v>
          </cell>
          <cell r="Q1419">
            <v>0</v>
          </cell>
          <cell r="S1419" t="str">
            <v>Gravem (regra geral):
As contas do ativo, retificadoras do passivo e do patrimônio líquido, e as de despesa têm natureza devedora.
As contas do passivo, PL, retificadoras do ativo e as de receita têm natureza credora.
Gabarito: A</v>
          </cell>
          <cell r="U1419" t="str">
            <v>28/12/2025 10:42</v>
          </cell>
        </row>
        <row r="1420">
          <cell r="A1420">
            <v>1424</v>
          </cell>
          <cell r="B1420" t="str">
            <v>CESGRANRIO</v>
          </cell>
          <cell r="C1420" t="str">
            <v>EPE</v>
          </cell>
          <cell r="D1420" t="str">
            <v>2014</v>
          </cell>
          <cell r="E1420" t="str">
            <v>De acordo com os elementos técnico-conceituais do método das partidas dobradas, na Contabilidade brasileira, os débitos são realizados, somente, nas contas</v>
          </cell>
          <cell r="F1420" t="str">
            <v>Contabilidade Gerencial</v>
          </cell>
          <cell r="G1420" t="str">
            <v>Contabilidade Básica</v>
          </cell>
          <cell r="H1420" t="str">
            <v>Médio</v>
          </cell>
          <cell r="I1420" t="str">
            <v>ME</v>
          </cell>
          <cell r="J1420" t="str">
            <v>Credoras</v>
          </cell>
          <cell r="K1420" t="str">
            <v>Devedoras</v>
          </cell>
          <cell r="L1420" t="str">
            <v>do Ativo e do Passivo</v>
          </cell>
          <cell r="M1420" t="str">
            <v>do Ativo, Passivo e do Patrimônio Líquido</v>
          </cell>
          <cell r="N1420" t="str">
            <v>Patrimoniais e de Resultado</v>
          </cell>
          <cell r="O1420" t="str">
            <v>E</v>
          </cell>
          <cell r="P1420">
            <v>0</v>
          </cell>
          <cell r="Q1420">
            <v>0</v>
          </cell>
          <cell r="S1420" t="str">
            <v>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v>
          </cell>
          <cell r="U1420" t="str">
            <v>28/12/2025 10:43</v>
          </cell>
        </row>
        <row r="1421">
          <cell r="A1421">
            <v>1425</v>
          </cell>
          <cell r="B1421" t="str">
            <v>CESGRANRIO</v>
          </cell>
          <cell r="C1421" t="str">
            <v>TERMOBAHIA</v>
          </cell>
          <cell r="D1421" t="str">
            <v>2012</v>
          </cell>
          <cell r="E1421" t="str">
            <v>Duas contas contábeis que representam, respectivamente, uma conta patrimonial e uma conta de resultado são as contas de</v>
          </cell>
          <cell r="F1421" t="str">
            <v>Contabilidade Gerencial</v>
          </cell>
          <cell r="G1421" t="str">
            <v>Contabilidade Básica</v>
          </cell>
          <cell r="H1421" t="str">
            <v>Médio</v>
          </cell>
          <cell r="I1421" t="str">
            <v>ME</v>
          </cell>
          <cell r="J1421" t="str">
            <v>fornecedor e de banco</v>
          </cell>
          <cell r="K1421" t="str">
            <v>caixa e de receita</v>
          </cell>
          <cell r="L1421" t="str">
            <v>despesa e de receita</v>
          </cell>
          <cell r="M1421" t="str">
            <v>capital social e de veículo</v>
          </cell>
          <cell r="N1421" t="str">
            <v>duplicatas a receber e de duplicatas a pagar</v>
          </cell>
          <cell r="O1421" t="str">
            <v>B</v>
          </cell>
          <cell r="P1421">
            <v>0</v>
          </cell>
          <cell r="Q1421">
            <v>0</v>
          </cell>
          <cell r="S1421" t="str">
            <v>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v>
          </cell>
          <cell r="U1421" t="str">
            <v>28/12/2025 10:43</v>
          </cell>
        </row>
        <row r="1422">
          <cell r="A1422">
            <v>1426</v>
          </cell>
          <cell r="B1422" t="str">
            <v>CESGRANRIO</v>
          </cell>
          <cell r="C1422" t="str">
            <v>PQS</v>
          </cell>
          <cell r="D1422" t="str">
            <v>2012</v>
          </cell>
          <cell r="E1422" t="str">
            <v>Quais os tipos de contas que acumulam valores provenientes de receitas e despesas durante o exercício e que, ao final, geram lucro ou prejuízo?</v>
          </cell>
          <cell r="F1422" t="str">
            <v>Contabilidade Gerencial</v>
          </cell>
          <cell r="G1422" t="str">
            <v>Contabilidade Básica</v>
          </cell>
          <cell r="H1422" t="str">
            <v>Médio</v>
          </cell>
          <cell r="I1422" t="str">
            <v>ME</v>
          </cell>
          <cell r="J1422" t="str">
            <v>Contas de capital</v>
          </cell>
          <cell r="K1422" t="str">
            <v>Contas do patrimônio líquido</v>
          </cell>
          <cell r="L1422" t="str">
            <v>Contas de patrimoniais</v>
          </cell>
          <cell r="M1422" t="str">
            <v>Contas de resultado</v>
          </cell>
          <cell r="N1422" t="str">
            <v>Contas de reservas</v>
          </cell>
          <cell r="O1422" t="str">
            <v>D</v>
          </cell>
          <cell r="P1422">
            <v>0</v>
          </cell>
          <cell r="Q1422">
            <v>0</v>
          </cell>
          <cell r="S1422" t="str">
            <v>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v>
          </cell>
          <cell r="U1422" t="str">
            <v>28/12/2025 10:45</v>
          </cell>
        </row>
        <row r="1423">
          <cell r="A1423">
            <v>1427</v>
          </cell>
          <cell r="B1423" t="str">
            <v>CESGRANRIO</v>
          </cell>
          <cell r="C1423" t="str">
            <v>TRANSPETRO</v>
          </cell>
          <cell r="D1423" t="str">
            <v>2011</v>
          </cell>
          <cell r="E1423" t="str">
            <v>Na evolução da contabilidade existiram escolas que desenvolveram estudos especializados no campo da teoria das contas, com destaque para as escolas Personalista, Materialista e Patrimonialista.
Nos termos da escola Patrimonialista, as contas são classificadas como</v>
          </cell>
          <cell r="F1423" t="str">
            <v>Contabilidade Gerencial</v>
          </cell>
          <cell r="G1423" t="str">
            <v>Contabilidade Básica</v>
          </cell>
          <cell r="H1423" t="str">
            <v>Médio</v>
          </cell>
          <cell r="I1423" t="str">
            <v>ME</v>
          </cell>
          <cell r="J1423" t="str">
            <v>ativas e passivas</v>
          </cell>
          <cell r="K1423" t="str">
            <v>integrais e diferenciais</v>
          </cell>
          <cell r="L1423" t="str">
            <v>patrimoniais e de resultado</v>
          </cell>
          <cell r="M1423" t="str">
            <v>ativas, passivas e de resultado</v>
          </cell>
          <cell r="N1423" t="str">
            <v>ativas, passivas, de patrimônio líquido e diferenciais</v>
          </cell>
          <cell r="O1423" t="str">
            <v>C</v>
          </cell>
          <cell r="P1423">
            <v>0</v>
          </cell>
          <cell r="Q1423">
            <v>0</v>
          </cell>
          <cell r="S1423" t="str">
            <v>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v>
          </cell>
          <cell r="U1423" t="str">
            <v>28/12/2025 10:47</v>
          </cell>
        </row>
        <row r="1424">
          <cell r="A1424">
            <v>1428</v>
          </cell>
          <cell r="B1424" t="str">
            <v>CESGRANRIO</v>
          </cell>
          <cell r="C1424" t="str">
            <v>FAFEN</v>
          </cell>
          <cell r="D1424" t="str">
            <v>2009</v>
          </cell>
          <cell r="E1424" t="str">
            <v>Na teoria patrimonialista, as contas de resultado representam situação dinâmica, o que implica dizer que elas alteram o(s)</v>
          </cell>
          <cell r="F1424" t="str">
            <v>Contabilidade Gerencial</v>
          </cell>
          <cell r="G1424" t="str">
            <v>Contabilidade Básica</v>
          </cell>
          <cell r="H1424" t="str">
            <v>Médio</v>
          </cell>
          <cell r="I1424" t="str">
            <v>ME</v>
          </cell>
          <cell r="J1424" t="str">
            <v>patrimônio líquido.</v>
          </cell>
          <cell r="K1424" t="str">
            <v>patrimônio bruto.</v>
          </cell>
          <cell r="L1424" t="str">
            <v>conjunto de obrigações.</v>
          </cell>
          <cell r="M1424" t="str">
            <v>bens e direitos</v>
          </cell>
          <cell r="N1424" t="str">
            <v>bens, direitos e as despesas.</v>
          </cell>
          <cell r="O1424" t="str">
            <v>A</v>
          </cell>
          <cell r="P1424">
            <v>0</v>
          </cell>
          <cell r="Q1424">
            <v>0</v>
          </cell>
          <cell r="S1424" t="str">
            <v>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v>
          </cell>
          <cell r="U1424" t="str">
            <v>28/12/2025 10:48</v>
          </cell>
        </row>
        <row r="1425">
          <cell r="A1425">
            <v>1429</v>
          </cell>
          <cell r="B1425" t="str">
            <v>CESGRANRIO</v>
          </cell>
          <cell r="C1425" t="str">
            <v>ANP</v>
          </cell>
          <cell r="D1425" t="str">
            <v>2008</v>
          </cell>
          <cell r="E1425" t="str">
            <v>Os débitos realizados numa conta implicam aumento de seu saldo quando a conta, exclusivamente, representar:</v>
          </cell>
          <cell r="F1425" t="str">
            <v>Contabilidade Gerencial</v>
          </cell>
          <cell r="G1425" t="str">
            <v>Contabilidade Básica</v>
          </cell>
          <cell r="H1425" t="str">
            <v>Médio</v>
          </cell>
          <cell r="I1425" t="str">
            <v>ME</v>
          </cell>
          <cell r="J1425" t="str">
            <v>bens, direitos e receitas.</v>
          </cell>
          <cell r="K1425" t="str">
            <v>bens, direitos e despesas.</v>
          </cell>
          <cell r="L1425" t="str">
            <v>bens, direitos e obrigações.</v>
          </cell>
          <cell r="M1425" t="str">
            <v>bens, direitos e parte dos proprietários.</v>
          </cell>
          <cell r="N1425" t="str">
            <v>receitas, obrigações e parte dos proprietários.</v>
          </cell>
          <cell r="O1425" t="str">
            <v>B</v>
          </cell>
          <cell r="P1425">
            <v>0</v>
          </cell>
          <cell r="Q1425">
            <v>0</v>
          </cell>
          <cell r="S1425" t="str">
            <v>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v>
          </cell>
          <cell r="U1425" t="str">
            <v>28/12/2025 10:50</v>
          </cell>
        </row>
        <row r="1426">
          <cell r="A1426">
            <v>1430</v>
          </cell>
          <cell r="B1426" t="str">
            <v>CESGRANRIO</v>
          </cell>
          <cell r="C1426" t="str">
            <v>ALE-TO</v>
          </cell>
          <cell r="D1426" t="str">
            <v>2005</v>
          </cell>
          <cell r="E1426" t="str">
            <v>Os aumentos e diminuições causados pelas operações no Ativo, no Passivo e no Patrimônio Líquido são registrados no(a):</v>
          </cell>
          <cell r="F1426" t="str">
            <v>Contabilidade Gerencial</v>
          </cell>
          <cell r="G1426" t="str">
            <v>Contabilidade Básica</v>
          </cell>
          <cell r="H1426" t="str">
            <v>Médio</v>
          </cell>
          <cell r="I1426" t="str">
            <v>ME</v>
          </cell>
          <cell r="J1426" t="str">
            <v>Balancete</v>
          </cell>
          <cell r="K1426" t="str">
            <v>Caixa</v>
          </cell>
          <cell r="L1426" t="str">
            <v>Conta</v>
          </cell>
          <cell r="M1426" t="str">
            <v>Diário</v>
          </cell>
          <cell r="N1426" t="str">
            <v>Razão</v>
          </cell>
          <cell r="O1426" t="str">
            <v>C</v>
          </cell>
          <cell r="P1426">
            <v>0</v>
          </cell>
          <cell r="Q1426">
            <v>0</v>
          </cell>
          <cell r="S1426" t="str">
            <v>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v>
          </cell>
          <cell r="U1426" t="str">
            <v>28/12/2025 10:52</v>
          </cell>
        </row>
        <row r="1427">
          <cell r="A1427">
            <v>1431</v>
          </cell>
          <cell r="B1427" t="str">
            <v>CESGRANRIO</v>
          </cell>
          <cell r="C1427" t="str">
            <v>ELETRONUCLEAR</v>
          </cell>
          <cell r="D1427" t="str">
            <v>2022</v>
          </cell>
          <cell r="E1427" t="str">
            <v>Na teoria contábil dominante, é convergente o entendimento técnico-conceitual de que os fatos administrativos ou fatos contábeis, praticados pelas empresas, são registrados pelo método das partidas dobradas, mediante lançamento.
Em termos técnicos, lançamento é a forma de a contabilidade registrar os fatos contábeis (administrativos), de acordo com as normas contábeis vigentes (CFC-ITG 2000 e alterações).
Nesse enfoque do lançamento, analise o seguinte fato praticado pela comercial HL:
Pagamento de uma obrigação, após o vencimento, acrescida de juros de mora, por débito em contacorrente bancária.
Desconsiderando-se os elementos do lançamento: data, histórico e valor, o registro contábil desse fato praticado pelo comercial HL é feito por lançamento de</v>
          </cell>
          <cell r="F1427" t="str">
            <v>Contabilidade Gerencial</v>
          </cell>
          <cell r="G1427" t="str">
            <v>Escrituração</v>
          </cell>
          <cell r="H1427" t="str">
            <v>Médio</v>
          </cell>
          <cell r="I1427" t="str">
            <v>ME</v>
          </cell>
          <cell r="J1427" t="str">
            <v>Primeira fórmula</v>
          </cell>
          <cell r="K1427" t="str">
            <v>Segunda fórmula</v>
          </cell>
          <cell r="L1427" t="str">
            <v>Terceira fórmula</v>
          </cell>
          <cell r="M1427" t="str">
            <v>Quarta fórmula</v>
          </cell>
          <cell r="N1427" t="str">
            <v>Quinta fórmula</v>
          </cell>
          <cell r="O1427" t="str">
            <v>C</v>
          </cell>
          <cell r="P1427">
            <v>0</v>
          </cell>
          <cell r="Q1427">
            <v>0</v>
          </cell>
          <cell r="S1427" t="str">
            <v>Inicialmente, vamos rever o nosso esquema:
Lançamento Débito Crédito
1a fórmula 1 1
2a fórmula 1 2
3a fórmula 2 1
4a fórmula 2 2
É só ver a sequência de números e teremos: 11, 12, 21, 22. Em ordem crescente.
Observação: onde está escrito 2, deve ser entendido como 2 ou mais.
Imaginem que a dívida da empresa era R$ 10.000, contudo, em virtude do atraso, ela teve que R$ 1.000 de
juros. A contabilização desse fato contábil será:
D - Contas a Pagar R$ 10.000
D - Juros Passivo (despesa) R$ 1.000
C - Bancos com Movimento R$ 1.000
Percebam que estamos diante de um fato misto diminutivo e o lançamento contábil possui duas contas
debitadas e uma creditada. Portanto, lançamento de terceira fórmula.
Gabarito: C</v>
          </cell>
          <cell r="U1427" t="str">
            <v>28/12/2025 11:17</v>
          </cell>
        </row>
        <row r="1428">
          <cell r="A1428">
            <v>1432</v>
          </cell>
          <cell r="B1428" t="str">
            <v>CESGRANRIO</v>
          </cell>
          <cell r="C1428" t="str">
            <v>UNIRIO</v>
          </cell>
          <cell r="D1428" t="str">
            <v>2019</v>
          </cell>
          <cell r="E1428" t="str">
            <v>A Sociedade Empresária B, no dia 30 de junho de 2018, fez o reconhecimento do salário-família a pagar a seus empregados, até dia 5 de julho/2018, no montante de R$ 540,00.
Considerando exclusivamente o registro contábil do reconhecimento desse salário-família a pagar, a Sociedade Empresária B praticou um fato contábil</v>
          </cell>
          <cell r="F1428" t="str">
            <v>Contabilidade Gerencial</v>
          </cell>
          <cell r="G1428" t="str">
            <v>Escrituração</v>
          </cell>
          <cell r="H1428" t="str">
            <v>Médio</v>
          </cell>
          <cell r="I1428" t="str">
            <v>ME</v>
          </cell>
          <cell r="J1428" t="str">
            <v>misto aumentativo</v>
          </cell>
          <cell r="K1428" t="str">
            <v>misto diminutivo</v>
          </cell>
          <cell r="L1428" t="str">
            <v>modificativo aumentativo</v>
          </cell>
          <cell r="M1428" t="str">
            <v>modificativo diminutivo</v>
          </cell>
          <cell r="N1428" t="str">
            <v>permutativo</v>
          </cell>
          <cell r="O1428" t="str">
            <v>E</v>
          </cell>
          <cell r="P1428">
            <v>0</v>
          </cell>
          <cell r="Q1428">
            <v>0</v>
          </cell>
          <cell r="S1428" t="str">
            <v>Classificação dos Fatos Contábeis:
1. Fatos Permutativos: São aqueles que não alteram o valor do patrimônio líquido, constituindo apenas
permutações entre elementos patrimoniais.
• Permuta entre elementos do ativo
• Permuta entre elementos do passivo
• Permuta entre elementos do passivo e do ativo
• Permuta entre elementos do PL
2. Fatos Modificativos: São os que alteram o valor do patrimônio líquido. Dividem-se em:
2.1. Fatos Modificativos Aumentativos: Aumentam o valor do PL
2.1. Fatos Modificativos Diminutivos: Diminuem o valor do PL
3. Fatos Mistos ou Compostos: Pode ser:
3.1. Fatos mistos Diminutivos: São simultaneamente permutativos e modificativos diminutivos.
3.2. Fatos Mistos Aumentativos: São simultaneamente permutativos e modificativos aumentativos.
Indo mais fundo! Um tema importante relacionado como o Passivo é a contabilização da Folha de
Pagamento. No geral, o ponto central das questões sobre esse tema é separar o que é despesa da empresa
do que é encargo do empregado, mas a empresa possui a obrigação de fazer a retenção aos cofres públicos.
Em suma, precisamos saber que:
1 - Os salários são registrados como despesa da empresa. O mesmo tratamento deve ser dado às
contribuições e encargos trabalhistas que sejam ônus do empregador.
2 – As empresas descontam dos funcionários a contribuição previdenciária sobre o salário recebido, e
posteriormente repassa o valor para o INSS. Não é despesa da empresa. Essa parcela do recolhimento ao
INSS é devida pelo empregado. A empresa apenas desconta e repassa.
3 - O salário família e maternidade são pagos pela empresa, porém, restituídos à empresa pelo Estado! O
lançamento do salário-família e salário-maternidade se dá do seguinte modo:
D – INSS a recolher (passivo circulante)
C – Salários a pagar (passivo circulante)
Nota-se que nesse fato contábil ocorre a permuta entre elementos do passivo. Assim, é um fato permutativo.
Gabarito: E</v>
          </cell>
          <cell r="U1428" t="str">
            <v>28/12/2025 12:23</v>
          </cell>
        </row>
        <row r="1429">
          <cell r="A1429">
            <v>1433</v>
          </cell>
          <cell r="B1429" t="str">
            <v>CESGRANRIO</v>
          </cell>
          <cell r="C1429" t="str">
            <v>Contador</v>
          </cell>
          <cell r="D1429" t="str">
            <v>2014</v>
          </cell>
          <cell r="E1429" t="str">
            <v>A companhia N realizou hoje, em seu Livro Diário, este lançamento:
&lt;i&gt;Ver imagem!&lt;/i&gt;
Considere, exclusivamente, o lançamento realizado pela companhia N. Tal lançamento indica a ocorrência de um fato</v>
          </cell>
          <cell r="F1429" t="str">
            <v>Contabilidade Gerencial</v>
          </cell>
          <cell r="G1429" t="str">
            <v>Escrituração</v>
          </cell>
          <cell r="H1429" t="str">
            <v>Médio</v>
          </cell>
          <cell r="I1429" t="str">
            <v>ME</v>
          </cell>
          <cell r="J1429" t="str">
            <v>misto aumentativo</v>
          </cell>
          <cell r="K1429" t="str">
            <v>misto diminutivo</v>
          </cell>
          <cell r="L1429" t="str">
            <v>modificativo aumentativo</v>
          </cell>
          <cell r="M1429" t="str">
            <v>modificativo diminutivo</v>
          </cell>
          <cell r="N1429" t="str">
            <v>permutativo</v>
          </cell>
          <cell r="O1429" t="str">
            <v>E</v>
          </cell>
          <cell r="P1429">
            <v>0</v>
          </cell>
          <cell r="Q1429">
            <v>0</v>
          </cell>
          <cell r="R1429" t="str">
            <v>802be686-68c0-49bd-bfb0-1e51a5afd6b5.png</v>
          </cell>
          <cell r="S1429" t="str">
            <v>O fato é meramente permutativo e envolve apenas contas patrimoniais (passivo e ativo).
Aqui, temos de saber o seguinte: o salário deve ser reconhecido mês a mês pela empresa como despesa,
como propõe o regime de competência (receitas e despesas devem ser reconhecidas quando ocorrem,
independentemente de pagamento ou recebimento). Assim, não importa se o salário será pago ou não
naquele momento, a despesa ocorrerá quando o funcionário prestar o serviço e o valor for a ele devido. Essa
regra não vale para os funcionários da produção.
A contrapartida desta conta de despesa será uma conta de passivo chamada salários a pagar, já que surge
uma obrigação para a empresa, qual seja, de liquidar a dívida perante os trabalhadores.
O lançamento para reconhecer o salário devido no mês é (fato modificativo diminutivo):
D – Despesas de salários (Resultado) XX,XX
C – Salários a pagar (Passivo) XX,XX
Posteriormente, quando o salário for pago, é lançado (fato permutativo):
D – Salários a pagar (Passivo) XX,XX
C – Disponível (Caixa ou bancos – Ativo) XX,XX
Gabarito: E
Observe a afirmativa a seguir.</v>
          </cell>
          <cell r="U1429" t="str">
            <v>28/12/2025 12:26</v>
          </cell>
        </row>
        <row r="1430">
          <cell r="A1430">
            <v>1434</v>
          </cell>
          <cell r="B1430" t="str">
            <v>CESGRANRIO</v>
          </cell>
          <cell r="C1430" t="str">
            <v>BR-Distribuidora</v>
          </cell>
          <cell r="D1430" t="str">
            <v>2013</v>
          </cell>
          <cell r="E1430" t="str">
            <v>A cada débito corresponde um crédito ou créditos de igual valor. Tal afirmativa constitui o fundamento básico do(a)</v>
          </cell>
          <cell r="F1430" t="str">
            <v>Contabilidade Gerencial</v>
          </cell>
          <cell r="G1430" t="str">
            <v>Escrituração</v>
          </cell>
          <cell r="H1430" t="str">
            <v>Médio</v>
          </cell>
          <cell r="I1430" t="str">
            <v>ME</v>
          </cell>
          <cell r="J1430" t="str">
            <v>Balancete</v>
          </cell>
          <cell r="K1430" t="str">
            <v>Lançamento</v>
          </cell>
          <cell r="L1430" t="str">
            <v>Método das partidas dobradas</v>
          </cell>
          <cell r="M1430" t="str">
            <v>Método das partidas simples</v>
          </cell>
          <cell r="N1430" t="str">
            <v>Teoria Materialista</v>
          </cell>
          <cell r="O1430" t="str">
            <v>C</v>
          </cell>
          <cell r="P1430">
            <v>0</v>
          </cell>
          <cell r="Q1430">
            <v>0</v>
          </cell>
          <cell r="S1430" t="str">
            <v>Na contabilidade, o método utilizado para se escriturar é o método das partidas dobradas. Esse método
consiste em considerar que para todo e qualquer item que ingressa no patrimônio, há um lugar de onde
ele é proveniente. Ou seja, não há geração espontânea de patrimônio, mas sim uma origem para todo
elemento que se aplica no patrimônio, passando a integrá-lo.
Com base no método das partidas dobradas, algumas conclusões podem ser tomadas:
1) A soma dos débitos é sempre igual à soma dos créditos.
2) Um ou mais débitos numa ou mais contas deve corresponder a um ou mais créditos de valor equivalente
em uma ou mais contas.
3) O total do ativo será sempre igual à soma do passivo exigível com o patrimônio líquido.
Gabarito: C</v>
          </cell>
          <cell r="U1430" t="str">
            <v>28/12/2025 12:27</v>
          </cell>
        </row>
        <row r="1431">
          <cell r="A1431">
            <v>1435</v>
          </cell>
          <cell r="B1431" t="str">
            <v>CESGRANRIO</v>
          </cell>
          <cell r="C1431" t="str">
            <v>LIQUIGÁS</v>
          </cell>
          <cell r="D1431" t="str">
            <v>2012</v>
          </cell>
          <cell r="E1431" t="str">
            <v>Ao final de cada exercício social, torna-se necessário fazer o encerramento das contas de resultado para apurar o resultado do exercício, de forma contábil.
O encerramento das diversas contas de receitas ou das diversas contas de despesas é feito de uma só vez, mediante a redução dos respectivos saldos a zero, por um lançamento de</v>
          </cell>
          <cell r="F1431" t="str">
            <v>Contabilidade Gerencial</v>
          </cell>
          <cell r="G1431" t="str">
            <v>Escrituração</v>
          </cell>
          <cell r="H1431" t="str">
            <v>Médio</v>
          </cell>
          <cell r="I1431" t="str">
            <v>ME</v>
          </cell>
          <cell r="J1431" t="str">
            <v>1&lt;sup&gt;a&lt;/sup&gt; fórmula para receitas</v>
          </cell>
          <cell r="K1431" t="str">
            <v>2&lt;sup&gt;a&lt;/sup&gt; fórmula para receitas</v>
          </cell>
          <cell r="L1431" t="str">
            <v>3&lt;sup&gt;a&lt;/sup&gt; fórmula para receitas</v>
          </cell>
          <cell r="M1431" t="str">
            <v>1&lt;sup&gt;a&lt;/sup&gt; fórmula para receitas e despesas</v>
          </cell>
          <cell r="N1431" t="str">
            <v>4&lt;sup&gt;a&lt;/sup&gt; fórmula para receitas e despesas</v>
          </cell>
          <cell r="O1431" t="str">
            <v>C</v>
          </cell>
          <cell r="P1431">
            <v>0</v>
          </cell>
          <cell r="Q1431">
            <v>0</v>
          </cell>
          <cell r="S1431" t="str">
            <v>A questão solicitou o lançamento para efetuar o encerramento das diversas contas de resultado para a conta
de apuração do resultado do exercício. Se tivermos várias contas de receitas o lançamento será da seguinte
forma:
D – Receita 1
D – Receita 2
D – Receita 3
C – Apuração do Resultado (conta transitória)
Esse lançamento é classificado como 3ª fórmula, pois apresenta duas ou mais contas debitadas e uma conta
creditada.
Já no caso das despesas, o lançamento seria:
D – Apuração do Resultado (conta transitória)
C – Despesa 1
C – Despesa 2
C – Despesa 3
Esse lançamento é classificado como 2ª fórmula, pois apresenta uma conta debitada e duas ou mais contas
creditadas.
Gabarito: C</v>
          </cell>
          <cell r="U1431" t="str">
            <v>28/12/2025 12:28</v>
          </cell>
        </row>
        <row r="1432">
          <cell r="A1432">
            <v>1436</v>
          </cell>
          <cell r="B1432" t="str">
            <v>CESGRANRIO</v>
          </cell>
          <cell r="C1432" t="str">
            <v>INNOVA</v>
          </cell>
          <cell r="D1432" t="str">
            <v>2013</v>
          </cell>
          <cell r="E1432" t="str">
            <v>Se o contabilista cometer erros durante a escrituração contábil, uma das formas de correção que implica a anulação integral do lançamento errado é a(o)</v>
          </cell>
          <cell r="F1432" t="str">
            <v>Contabilidade Gerencial</v>
          </cell>
          <cell r="G1432" t="str">
            <v>Escrituração</v>
          </cell>
          <cell r="H1432" t="str">
            <v>Médio</v>
          </cell>
          <cell r="I1432" t="str">
            <v>ME</v>
          </cell>
          <cell r="J1432" t="str">
            <v>ressalva</v>
          </cell>
          <cell r="K1432" t="str">
            <v>complementação</v>
          </cell>
          <cell r="L1432" t="str">
            <v>transferência</v>
          </cell>
          <cell r="M1432" t="str">
            <v>inversão de contas</v>
          </cell>
          <cell r="N1432" t="str">
            <v>estorno</v>
          </cell>
          <cell r="O1432" t="str">
            <v>E</v>
          </cell>
          <cell r="P1432">
            <v>0</v>
          </cell>
          <cell r="Q1432">
            <v>0</v>
          </cell>
          <cell r="S1432" t="str">
            <v>Retificação de lançamento é o processo técnico de correção de registro realizado com erro na escrituração
contábil da entidade e pode ser feito por meio de:
a) estorno;
b) transferência; e
c) complementação.
O estorno consiste em lançamento inverso àquele feito erroneamente, anulando-o totalmente.
Gabarito: E</v>
          </cell>
          <cell r="U1432" t="str">
            <v>28/12/2025 12:28</v>
          </cell>
        </row>
        <row r="1433">
          <cell r="A1433">
            <v>1437</v>
          </cell>
          <cell r="B1433" t="str">
            <v>CESGRANRIO</v>
          </cell>
          <cell r="C1433" t="str">
            <v>PETROBRAS</v>
          </cell>
          <cell r="D1433" t="str">
            <v>2013</v>
          </cell>
          <cell r="E1433" t="str">
            <v>Um lançamento pode ser elaborado adotando-se uma das quatro fórmulas convencionais nos termos da doutrina dominante vigente.
Nesse contexto, um lançamento de quarta fórmula implica a utilização de</v>
          </cell>
          <cell r="F1433" t="str">
            <v>Contabilidade Gerencial</v>
          </cell>
          <cell r="G1433" t="str">
            <v>Escrituração</v>
          </cell>
          <cell r="H1433" t="str">
            <v>Médio</v>
          </cell>
          <cell r="I1433" t="str">
            <v>ME</v>
          </cell>
          <cell r="J1433" t="str">
            <v>mesmo número de contas a débito e a crédito</v>
          </cell>
          <cell r="K1433" t="str">
            <v>mais contas a débito que a crédito.</v>
          </cell>
          <cell r="L1433" t="str">
            <v>mais de uma conta a débito e mais de uma conta a crédito</v>
          </cell>
          <cell r="M1433" t="str">
            <v>quatro contas a débito e uma a crédito</v>
          </cell>
          <cell r="N1433" t="str">
            <v>uma conta a débito e mais de uma a crédito</v>
          </cell>
          <cell r="O1433" t="str">
            <v>C</v>
          </cell>
          <cell r="P1433">
            <v>0</v>
          </cell>
          <cell r="Q1433">
            <v>0</v>
          </cell>
          <cell r="S1433" t="str">
            <v>O macete para gravar isto é o seguinte:
Lançamento Débito Crédito
1a fórmula 1 1
2a fórmula 1 2
3a fórmula 2 1
4a fórmula 2 2
É só ver a sequência de números e teremos: 11, 12, 21, 22. Em ordem crescente.
Observando: onde está escrito 2, deve ser entendido como 2 ou mais.
Nesse contexto, um lançamento de quarta fórmula implica a utilização de mais de uma conta a débito e mais
de uma conta a crédito
Gabarito: C</v>
          </cell>
          <cell r="U1433" t="str">
            <v>28/12/2025 12:29</v>
          </cell>
        </row>
        <row r="1434">
          <cell r="A1434">
            <v>1438</v>
          </cell>
          <cell r="B1434" t="str">
            <v>CESGRANRIO</v>
          </cell>
          <cell r="C1434" t="str">
            <v>TERMOBAHIA</v>
          </cell>
          <cell r="D1434" t="str">
            <v>2012</v>
          </cell>
          <cell r="E1434" t="str">
            <v>No que diz respeito à variação do patrimônio, o fato administrativo que envolve apenas as contas patrimoniais e que não modifica o patrimônio líquido é o</v>
          </cell>
          <cell r="F1434" t="str">
            <v>Contabilidade Gerencial</v>
          </cell>
          <cell r="G1434" t="str">
            <v>Escrituração</v>
          </cell>
          <cell r="H1434" t="str">
            <v>Médio</v>
          </cell>
          <cell r="I1434" t="str">
            <v>ME</v>
          </cell>
          <cell r="J1434" t="str">
            <v>misto</v>
          </cell>
          <cell r="K1434" t="str">
            <v>quantitativo</v>
          </cell>
          <cell r="L1434" t="str">
            <v>modificativo</v>
          </cell>
          <cell r="M1434" t="str">
            <v>permissivo</v>
          </cell>
          <cell r="N1434" t="str">
            <v>permutativo</v>
          </cell>
          <cell r="O1434" t="str">
            <v>E</v>
          </cell>
          <cell r="P1434">
            <v>0</v>
          </cell>
          <cell r="Q1434">
            <v>0</v>
          </cell>
          <cell r="S1434" t="str">
            <v>Os fatos contábeis são divididos hoje em três grupos:
1) Modificativos;
2) Permutativos;
3) Mistos.
Os fatos permutativos alteram o patrimônio somente em aspectos qualitativos. Seria como, por exemplo,
trocar o meu Fusca, avaliado em R$ 3.000,00, pela sua Brasília, avaliada pelo mesmo valor.
Os fatos permutativos configuram apenas trocas, permutas, entre bens do ativo e passivo exigível, sem que
haja alteração no valor total do patrimônio líquido e contas de resultado.
Gabarito: E</v>
          </cell>
          <cell r="U1434" t="str">
            <v>28/12/2025 12:29</v>
          </cell>
        </row>
        <row r="1435">
          <cell r="A1435">
            <v>1439</v>
          </cell>
          <cell r="B1435" t="str">
            <v>CESGRANRIO</v>
          </cell>
          <cell r="C1435" t="str">
            <v>CHESF</v>
          </cell>
          <cell r="D1435" t="str">
            <v>2012</v>
          </cell>
          <cell r="E1435" t="str">
            <v>No processo de encerramento da movimentação contábil de determinado exercício, os saldos de todas as contas da contabilidade deverão refletir os saldos reais existentes.
Caso sejam identificados erros na escrituração contábil no momento da conciliação, quais são as formas de realização do processo técnico de correção?</v>
          </cell>
          <cell r="F1435" t="str">
            <v>Contabilidade Gerencial</v>
          </cell>
          <cell r="G1435" t="str">
            <v>Escrituração</v>
          </cell>
          <cell r="H1435" t="str">
            <v>Médio</v>
          </cell>
          <cell r="I1435" t="str">
            <v>ME</v>
          </cell>
          <cell r="J1435" t="str">
            <v>Anulação, complementação e ratificação</v>
          </cell>
          <cell r="K1435" t="str">
            <v>Cancelamento, inutilização e ratificação</v>
          </cell>
          <cell r="L1435" t="str">
            <v>Correção, estorno e cancelamento</v>
          </cell>
          <cell r="M1435" t="str">
            <v>Estorno, transferência e complementação</v>
          </cell>
          <cell r="N1435" t="str">
            <v>Estorno, correção e inutilização</v>
          </cell>
          <cell r="O1435" t="str">
            <v>D</v>
          </cell>
          <cell r="P1435">
            <v>0</v>
          </cell>
          <cell r="Q1435">
            <v>0</v>
          </cell>
          <cell r="S1435" t="str">
            <v>Retificação de lançamento é o processo técnico de correção de registro realizado com erro na escrituração
contábil da entidade e pode ser feito por meio de:
a) estorno: lançamento inverso, anulando totalmente.
b) transferência: transposição para a conta correta.
c) complementação: aumentando ou diminuindo o saldo da conta;
d) Ressalva: A correção se dá com a utilização de palavras tais como “digo”, “ou melhor”, “em tempo”. Por
que a ressalva não consta da ITG 2000 como modalidade de retificação? Isso se deve ao fato de a ressalva
ser mais utilizada quando da escrituração manual dos livros contábeis, fato pouco usual nos dias de hoje.
Retificação do lançamento
Estorno Lançamento inverso, anulando totalmente
Transferência Transposição para a conta adequada
Complementação Complementa (aumentando ou reduzindo)
Ressalva Correção antes do término do lançamento
Gabarito: D</v>
          </cell>
          <cell r="U1435" t="str">
            <v>28/12/2025 12:29</v>
          </cell>
        </row>
        <row r="1436">
          <cell r="A1436">
            <v>1440</v>
          </cell>
          <cell r="B1436" t="str">
            <v>CESGRANRIO</v>
          </cell>
          <cell r="C1436" t="str">
            <v>Técnico Júnior BR</v>
          </cell>
          <cell r="D1436" t="str">
            <v>2012</v>
          </cell>
          <cell r="E1436" t="str">
            <v>/Suprimento e Logística/2012) O patrimônio das empresas está em constante movimento, tendo em vista os acontecimentos diários. Tais acontecimentos são classificados em grupos e podem ou não provocar variações patrimoniais.
Os acontecimentos que provocam variações nos valores patrimoniais, podendo ou não alterar o Patrimônio Líquido, referem-se ao grupo</v>
          </cell>
          <cell r="F1436" t="str">
            <v>Contabilidade Gerencial</v>
          </cell>
          <cell r="G1436" t="str">
            <v>Escrituração</v>
          </cell>
          <cell r="H1436" t="str">
            <v>Médio</v>
          </cell>
          <cell r="I1436" t="str">
            <v>ME</v>
          </cell>
          <cell r="J1436" t="str">
            <v>ato administrativo</v>
          </cell>
          <cell r="K1436" t="str">
            <v>fato administrativo</v>
          </cell>
          <cell r="L1436" t="str">
            <v>situação líquida negativa</v>
          </cell>
          <cell r="M1436" t="str">
            <v>situação líquida positiva</v>
          </cell>
          <cell r="N1436" t="str">
            <v>situação líquida nula</v>
          </cell>
          <cell r="O1436" t="str">
            <v>B</v>
          </cell>
          <cell r="P1436">
            <v>0</v>
          </cell>
          <cell r="Q1436">
            <v>0</v>
          </cell>
          <cell r="S1436" t="str">
            <v>Fatos contábeis ou Fatos Administrativos são aqueles que promovem alteração no patrimônio (conjunto de
bens, direitos e obrigações) de uma entidade
Os fatos contábeis são divididos hoje em três grupos:
1) Modificativos;
2) Permutativos;
3) Mistos.
Já os atos contábeis ou atos Administrativos são atos relevantes que não alteram o patrimônio da entidade,
tal como a contratação de empregados, o simples fato de se conceder fiança a um terceiro ou avalizar um
cheque.
Gabarito: B</v>
          </cell>
          <cell r="U1436" t="str">
            <v>28/12/2025 12:30</v>
          </cell>
        </row>
        <row r="1437">
          <cell r="A1437">
            <v>1441</v>
          </cell>
          <cell r="B1437" t="str">
            <v>CESGRANRIO</v>
          </cell>
          <cell r="C1437" t="str">
            <v>TRANSPETRO</v>
          </cell>
          <cell r="D1437" t="str">
            <v>2018</v>
          </cell>
          <cell r="E1437" t="str">
            <v>As entidades devem manter, nos termos da lei societária e normas contábeis vigentes, registros contábeis suportados por documentos legais e hábeis, tais como notas fiscais, recibos e contratos.
Ainda de acordo com a teoria contábil, tais registros devem ser realizados no livro Diário, por lançamento cuja quantidade de elementos é</v>
          </cell>
          <cell r="F1437" t="str">
            <v>Contabilidade Gerencial</v>
          </cell>
          <cell r="G1437" t="str">
            <v>Escrituração</v>
          </cell>
          <cell r="H1437" t="str">
            <v>Médio</v>
          </cell>
          <cell r="I1437" t="str">
            <v>ME</v>
          </cell>
          <cell r="J1437" t="str">
            <v>dois</v>
          </cell>
          <cell r="K1437" t="str">
            <v>três</v>
          </cell>
          <cell r="L1437" t="str">
            <v>quatro</v>
          </cell>
          <cell r="M1437" t="str">
            <v>cinco</v>
          </cell>
          <cell r="N1437" t="str">
            <v>seis</v>
          </cell>
          <cell r="O1437" t="str">
            <v>D</v>
          </cell>
          <cell r="P1437">
            <v>0</v>
          </cell>
          <cell r="Q1437">
            <v>0</v>
          </cell>
          <cell r="S1437" t="str">
            <v>Os elementos essenciais do lançamento são:
1) Local (pode ser suprimido, considerando-se feito no local do estabelecimento) e data;
2) Conta debitada;
3) Conta creditada;
4) Histórico;
5) Valor.
Por exemplo. O lançamento de uma compra à vista de mercadorias no valor de R$ 100 pode ser descrito da
seguinte forma:
Maceió/AL, 01 de fevereiro de 2024.
Débito – Mercadorias
Crédito – Caixa
Conforme nota fiscal de compra n. 1.000, emitida pela empresa X LTDA R$ 100.
Gabarito: D</v>
          </cell>
          <cell r="U1437" t="str">
            <v>28/12/2025 12:31</v>
          </cell>
        </row>
        <row r="1438">
          <cell r="A1438">
            <v>1442</v>
          </cell>
          <cell r="B1438" t="str">
            <v>CESGRANRIO</v>
          </cell>
          <cell r="C1438" t="str">
            <v>LIQUIGÁS</v>
          </cell>
          <cell r="D1438" t="str">
            <v>2018</v>
          </cell>
          <cell r="E1438" t="str">
            <v>De acordo com as normas brasileiras de contabilidade, mais precisamente da ITG 2000 (R1), O Livro Diário, em forma digital, deve revestir-se de formalidades extrínsecas, dentre as quais:</v>
          </cell>
          <cell r="F1438" t="str">
            <v>Contabilidade Gerencial</v>
          </cell>
          <cell r="G1438" t="str">
            <v>Escrituração</v>
          </cell>
          <cell r="H1438" t="str">
            <v>Médio</v>
          </cell>
          <cell r="I1438" t="str">
            <v>ME</v>
          </cell>
          <cell r="J1438" t="str">
            <v>Ser encadernado</v>
          </cell>
          <cell r="K1438" t="str">
            <v>Ser assinado digitalmente pela entidade e pelo profissional de contabilidade legalmente habilitado</v>
          </cell>
          <cell r="L1438" t="str">
            <v>Ter nele lançadas, em ordem cronológica, com individualização, clareza e referência ao documento probante, todas as operações ocorridas, e, lançados, quaisquer outros fatos que provoquem variações patrimoniais</v>
          </cell>
          <cell r="M1438" t="str">
            <v>Ter as suas folhas numeradas sequencialmente</v>
          </cell>
          <cell r="N1438" t="str">
            <v>Conter termo de abertura e de encerramento, assinados pelo titular ou representante legal da entidade e pelo profissional da contabilidade regularmente habilitado no Conselho Regional de Contabilidade</v>
          </cell>
          <cell r="O1438" t="str">
            <v>B</v>
          </cell>
          <cell r="P1438">
            <v>0</v>
          </cell>
          <cell r="Q1438">
            <v>0</v>
          </cell>
          <cell r="S1438" t="str">
            <v>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Por fim, analisemos as alternativas:
A Ser encadernado
Fique Atento! O quesito solicitou as formalidades extrínsecas do livro diário no FORMATO DIGITAL.
Assim, a alternativa e erra ao afirmar que são indispensáveis a impressão e a encadernação em caso de
escrituração contábil dos livros em formato digital.
Ressaltamos que em caso de escrituração contábil EM FORMA DIGITAL, NÃO HÁ NECESSIDADE DE
IMPRESSÃO E ENCADERNAÇÃO EM FORMA DE LIVRO, porém o arquivo magnético autenticado pelo registro
público competente deve ser mantido pela entidade. Item errado.
B Ser assinado digitalmente pela entidade e pelo profissional de contabilidade legalmente habilitado
Este é o nosso Gabarito!
C Ter nele lançadas, em ordem cronológica, com individualização, clareza e referência ao documento
probante, todas as operações ocorridas, e, lançados, quaisquer outros fatos que provoquem variações
patrimoniais
Errado, pois é uma formalidade INTRÍNSECA do livro diário no FORMATO NÃO DIGITAL.
D Ter as suas folhas numeradas sequencialmente
Errado, pois é uma formalidade extrínseca do livro diário no FORMATO NÃO DIGITAL.
E Conter termo de abertura e de encerramento, assinados pelo titular ou representante legal da entidade
e pelo profissional da contabilidade regularmente habilitado no Conselho Regional de Contabilidade
Errado, pois é uma formalidade extrínseca do livro diário no FORMATO NÃO DIGITAL.
Gabarito: B</v>
          </cell>
          <cell r="U1438" t="str">
            <v>28/12/2025 12:32</v>
          </cell>
        </row>
        <row r="1439">
          <cell r="A1439">
            <v>1443</v>
          </cell>
          <cell r="B1439" t="str">
            <v>CESGRANRIO</v>
          </cell>
          <cell r="C1439" t="str">
            <v>LIQUIGÁS</v>
          </cell>
          <cell r="D1439" t="str">
            <v>2015</v>
          </cell>
          <cell r="E1439" t="str">
            <v>Um iniciante nas práticas contábeis da pessoa jurídica estagiou no setor de Contabilidade de uma empresa administradora de imóveis. Ao questionar a necessidade dos livros para a realização das atividades da sociedade empresária, ele recebe a informação de que há um livro fiscal obrigatório, segundo a legislação do imposto de renda pessoa jurídica.
O livro em questão é o de</v>
          </cell>
          <cell r="F1439" t="str">
            <v>Contabilidade Gerencial</v>
          </cell>
          <cell r="G1439" t="str">
            <v>Escrituração</v>
          </cell>
          <cell r="H1439" t="str">
            <v>Médio</v>
          </cell>
          <cell r="I1439" t="str">
            <v>ME</v>
          </cell>
          <cell r="J1439" t="str">
            <v>avaliação de lucro presumido</v>
          </cell>
          <cell r="K1439" t="str">
            <v>registro de operações contábeis</v>
          </cell>
          <cell r="L1439" t="str">
            <v>apuração de lucro real</v>
          </cell>
          <cell r="M1439" t="str">
            <v>verificação de prejuízos</v>
          </cell>
          <cell r="N1439" t="str">
            <v>análise de lucros</v>
          </cell>
          <cell r="O1439" t="str">
            <v>C</v>
          </cell>
          <cell r="P1439">
            <v>0</v>
          </cell>
          <cell r="Q1439">
            <v>0</v>
          </cell>
          <cell r="S1439" t="str">
            <v>O Livro de Apuração do Lucro Real (LALUR) é um livro fiscal obrigatório para empresas que apuram o
resultado pela sistemática do Lucro Real.
Gabarito: C</v>
          </cell>
          <cell r="U1439" t="str">
            <v>28/12/2025 12:33</v>
          </cell>
        </row>
        <row r="1440">
          <cell r="A1440">
            <v>1444</v>
          </cell>
          <cell r="B1440" t="str">
            <v>CESGRANRIO</v>
          </cell>
          <cell r="C1440" t="str">
            <v>CEFET-RJ</v>
          </cell>
          <cell r="D1440" t="str">
            <v>2014</v>
          </cell>
          <cell r="E1440" t="str">
            <v>A elaboração do Balancete de Verificação, em decorrência de suas características técnicas específicas, é tecnicamente embasada no</v>
          </cell>
          <cell r="F1440" t="str">
            <v>Contabilidade Gerencial</v>
          </cell>
          <cell r="G1440" t="str">
            <v>Escrituração</v>
          </cell>
          <cell r="H1440" t="str">
            <v>Médio</v>
          </cell>
          <cell r="I1440" t="str">
            <v>ME</v>
          </cell>
          <cell r="J1440" t="str">
            <v>método da teoria materialista</v>
          </cell>
          <cell r="K1440" t="str">
            <v>método das partidas dobradas</v>
          </cell>
          <cell r="L1440" t="str">
            <v>método da teoria patrimonialista</v>
          </cell>
          <cell r="M1440" t="str">
            <v>princípio do registro pelo valor original</v>
          </cell>
          <cell r="N1440" t="str">
            <v>regime de competência</v>
          </cell>
          <cell r="O1440" t="str">
            <v>B</v>
          </cell>
          <cell r="P1440">
            <v>0</v>
          </cell>
          <cell r="Q1440">
            <v>0</v>
          </cell>
          <cell r="S1440" t="str">
            <v>O balancete de verificação é um demonstrativo de caráter auxiliar em que são relacionadas todas as contas,
sejam elas patrimoniais ou de resultado. O objetivo deste demonstrativo é verificarmos se foi aplicado
corretamente o Método das Partidas Dobradas. Gravem isso!
Esquematizemos:
Balancete de verificação
Evidência
Igualdade matemática dos débitos e créditos
Não evidência
Estornos do período
Classificação das contas
Movimento individual das contas
Lançamento do período
Gabarito: B</v>
          </cell>
          <cell r="U1440" t="str">
            <v>28/12/2025 12:34</v>
          </cell>
        </row>
        <row r="1441">
          <cell r="A1441">
            <v>1445</v>
          </cell>
          <cell r="B1441" t="str">
            <v>CESGRANRIO</v>
          </cell>
          <cell r="C1441" t="str">
            <v>BR</v>
          </cell>
          <cell r="D1441" t="str">
            <v>2013</v>
          </cell>
          <cell r="E1441" t="str">
            <v>Uma sociedade empresária de grande porte faz o registro contábil dos fatos administrativos, por lançamento, em ordem cronológica rigorosa, no livro</v>
          </cell>
          <cell r="F1441" t="str">
            <v>Contabilidade Gerencial</v>
          </cell>
          <cell r="G1441" t="str">
            <v>Escrituração</v>
          </cell>
          <cell r="H1441" t="str">
            <v>Médio</v>
          </cell>
          <cell r="I1441" t="str">
            <v>ME</v>
          </cell>
          <cell r="J1441" t="str">
            <v>Caixa</v>
          </cell>
          <cell r="K1441" t="str">
            <v>Diário</v>
          </cell>
          <cell r="L1441" t="str">
            <v>Razão</v>
          </cell>
          <cell r="M1441" t="str">
            <v>Registro de Duplicatas</v>
          </cell>
          <cell r="N1441" t="str">
            <v>Registro de inventários</v>
          </cell>
          <cell r="O1441" t="str">
            <v>B</v>
          </cell>
          <cell r="P1441">
            <v>0</v>
          </cell>
          <cell r="Q1441">
            <v>0</v>
          </cell>
          <cell r="S1441" t="str">
            <v>O livro que contém o registro de todo e cada lançamento em ordem cronológica, fato que nos permite
compreender a sequência de acontecimentos ocorridos na empresa, é o Livro Diário.
Resumindo, o diário é:
- Obrigatório (exigido pelo Código Civil);
- Principal (registra todos os fatos contábeis);
- Comum (para todas as empresas);
- Cronológico (fatos contábeis registrados em ordem cronológica).
Gabarito: B</v>
          </cell>
          <cell r="U1441" t="str">
            <v>28/12/2025 12:34</v>
          </cell>
        </row>
        <row r="1442">
          <cell r="A1442">
            <v>1446</v>
          </cell>
          <cell r="B1442" t="str">
            <v>CESGRANRIO</v>
          </cell>
          <cell r="C1442" t="str">
            <v>PQS</v>
          </cell>
          <cell r="D1442" t="str">
            <v>2012</v>
          </cell>
          <cell r="E1442" t="str">
            <v>O balancete é uma relação de contas do(a)</v>
          </cell>
          <cell r="F1442" t="str">
            <v>Contabilidade Gerencial</v>
          </cell>
          <cell r="G1442" t="str">
            <v>Escrituração</v>
          </cell>
          <cell r="H1442" t="str">
            <v>Médio</v>
          </cell>
          <cell r="I1442" t="str">
            <v>ME</v>
          </cell>
          <cell r="J1442" t="str">
            <v>livro caixa</v>
          </cell>
          <cell r="K1442" t="str">
            <v>livro razão</v>
          </cell>
          <cell r="L1442" t="str">
            <v>balanço patrimonial</v>
          </cell>
          <cell r="M1442" t="str">
            <v>demonstração do valor adicionado</v>
          </cell>
          <cell r="N1442" t="str">
            <v>demonstração do resultado do exercício</v>
          </cell>
          <cell r="O1442" t="str">
            <v>B</v>
          </cell>
          <cell r="P1442">
            <v>0</v>
          </cell>
          <cell r="Q1442">
            <v>0</v>
          </cell>
          <cell r="S1442" t="str">
            <v>O balancete é elaborado a partir do saldo apresentado no livro razão. Lembre-se de que o livro diário
apresenta todos os lançamentos contábeis, fato a fato. Por isso, o balancete é feito a partir dos saldos do
livro razão. Em síntese, a Função do Balancete de Verificação é averiguar se o Método das Partidas Dobradas
foi aplicado corretamente e esse demonstrativo é elaborado a partir do Livro Razão.
Gabarito: B</v>
          </cell>
          <cell r="U1442" t="str">
            <v>28/12/2025 12:34</v>
          </cell>
        </row>
        <row r="1443">
          <cell r="A1443">
            <v>1447</v>
          </cell>
          <cell r="B1443" t="str">
            <v>CESGRANRIO</v>
          </cell>
          <cell r="C1443" t="str">
            <v>LIQUIGÁS</v>
          </cell>
          <cell r="D1443" t="str">
            <v>2012</v>
          </cell>
          <cell r="E1443" t="str">
            <v>O Balancete de Verificação fundamenta sua elaboração no método das partidas dobradas que consiste na afirmativa de que não há débito(s) sem crédito(s) de igual valor, implicando, em decorrência, a igualdade matemática entre a soma dos saldos devedores e a dos saldos credores.</v>
          </cell>
          <cell r="F1443" t="str">
            <v>Contabilidade Gerencial</v>
          </cell>
          <cell r="G1443" t="str">
            <v>Escrituração</v>
          </cell>
          <cell r="H1443" t="str">
            <v>Médio</v>
          </cell>
          <cell r="I1443" t="str">
            <v>ME</v>
          </cell>
          <cell r="J1443" t="str">
            <v>ter-se tornado um instrumento de base para decisões.</v>
          </cell>
          <cell r="K1443" t="str">
            <v>evidenciar o registro do débito/crédito em conta errada.</v>
          </cell>
          <cell r="L1443" t="str">
            <v>identificar a utilização de conta indevida, no registro contábil.</v>
          </cell>
          <cell r="M1443" t="str">
            <v>indicar claramente a situação econômico-financeira da empresa.</v>
          </cell>
          <cell r="N1443" t="str">
            <v>detectar a inversão do débito na conta a creditar e do crédito na conta a debitar.</v>
          </cell>
          <cell r="O1443" t="str">
            <v>A</v>
          </cell>
          <cell r="P1443">
            <v>0</v>
          </cell>
          <cell r="Q1443">
            <v>0</v>
          </cell>
          <cell r="S1443" t="str">
            <v>O Balancete de verificação é um demonstrativo de caráter auxiliar em que são relacionadas todas as contas,
sejam ela patrimoniais ou de resultado. O objetivo desse demonstrativo é verificarmos se foi aplicado
corretamente o Método das Partidas Dobradas.
Vale ressaltar que nem todos os erros de escrituração são constatáveis no Balancete de Verificação. Por
exemplo: se a empresa efetuar a venda de mercadorias a prazo e, por engano, registrar a entrada de caixa,
o balancete de verificação não irá apresentar esse erro. A soma dos débitos ainda será igual à soma dos
créditos. Em suma:
Balancete de verificação
Evidencia
Igualdade matemática dos débitos e créditos
Não evidencia
Estornos do período
Classificação das contas
Movimento individual das contas
Lançamento do período
Deste modo, o balancete de verificação:
• NÃO evidenciar o registro do débito/crédito em conta errada.
• NÃO identificar a utilização de conta indevida, no registro contábil.
• NÃO indicar claramente a situação econômico-financeira da empresa.
• NÃO detectar a inversão do débito na conta a creditar e do crédito na conta a debitar.
Gabarito: A</v>
          </cell>
          <cell r="U1443" t="str">
            <v>28/12/2025 12:34</v>
          </cell>
        </row>
        <row r="1444">
          <cell r="A1444">
            <v>1448</v>
          </cell>
          <cell r="B1444" t="str">
            <v>CESGRANRIO</v>
          </cell>
          <cell r="C1444" t="str">
            <v>PQS</v>
          </cell>
          <cell r="D1444" t="str">
            <v>2012</v>
          </cell>
          <cell r="E1444" t="str">
            <v>De que forma deve ocorrer o lançamento contábil dos atos e fatos administrativos?</v>
          </cell>
          <cell r="F1444" t="str">
            <v>Contabilidade Gerencial</v>
          </cell>
          <cell r="G1444" t="str">
            <v>Escrituração</v>
          </cell>
          <cell r="H1444" t="str">
            <v>Médio</v>
          </cell>
          <cell r="I1444" t="str">
            <v>ME</v>
          </cell>
          <cell r="J1444" t="str">
            <v>Em ordem cronológica de dia, mês e ano.</v>
          </cell>
          <cell r="K1444" t="str">
            <v>Em ordem cronológica de ano, dispensando-se a ordem de mês.</v>
          </cell>
          <cell r="L1444" t="str">
            <v>Em ordem cronológica de mês, dispensando-se a ordem de dia.</v>
          </cell>
          <cell r="M1444" t="str">
            <v>Com o registro das ocorrências de cada dia, mas sem a necessidade de respeitar a ordem cronológica.</v>
          </cell>
          <cell r="N1444" t="str">
            <v>Com registro das ocorrências de cada mês, mas sem a necessidade de respeitar a ordem cronológica.</v>
          </cell>
          <cell r="O1444" t="str">
            <v>A</v>
          </cell>
          <cell r="P1444">
            <v>0</v>
          </cell>
          <cell r="Q1444">
            <v>0</v>
          </cell>
          <cell r="S1444" t="str">
            <v>Como o nome indica, o livro diário é um livro que contém o registro de todo e cada lançamento em ordem
cronológica, fato que nos permite compreender a sequência de acontecimentos ocorridos na empresa.
Consoante o Código Civil:
Art. 1.183. A escrituração será feita em idioma e moeda corrente nacionais e em forma
contábil, por ordem cronológica de dia, mês e ano, sem intervalos em branco, nem
entrelinhas, borrões, rasuras, emendas ou transportes para as margens.
Gabarito: A</v>
          </cell>
          <cell r="U1444" t="str">
            <v>28/12/2025 12:35</v>
          </cell>
        </row>
        <row r="1445">
          <cell r="A1445">
            <v>1449</v>
          </cell>
          <cell r="B1445" t="str">
            <v>CESGRANRIO</v>
          </cell>
          <cell r="C1445" t="str">
            <v>CHESF</v>
          </cell>
          <cell r="D1445" t="str">
            <v>2012</v>
          </cell>
          <cell r="E1445" t="str">
            <v>De acordo com as Normas Brasileiras de Contabilidade, a entidade é responsável pelo registro público de livros contábeis em órgão competente, sendo atribuição do profissional de contabilidade a comunicação formal dessas exigências à entidade.
No caso de a entidade utilizar a escrituração contábil em forma digital, como é o procedimento de apresentação do Livro Diário?</v>
          </cell>
          <cell r="F1445" t="str">
            <v>Contabilidade Gerencial</v>
          </cell>
          <cell r="G1445" t="str">
            <v>Escrituração</v>
          </cell>
          <cell r="H1445" t="str">
            <v>Médio</v>
          </cell>
          <cell r="I1445" t="str">
            <v>ME</v>
          </cell>
          <cell r="J1445" t="str">
            <v>O livro deverá ser impresso, encadernado e registrado na Junta Comercial local.</v>
          </cell>
          <cell r="K1445" t="str">
            <v>O livro deve ser numerado tipograficamente, encadernado e entregue ao fisco.</v>
          </cell>
          <cell r="L1445" t="str">
            <v>Há a obrigatoriedade de impressão e encadernação do livro, independente da forma de escrituração.</v>
          </cell>
          <cell r="M1445" t="str">
            <v>Há a obrigatoriedade de impressão, encadernação e arquivamento na entidade, para posterior eliminação do arquivo magnético.</v>
          </cell>
          <cell r="N1445" t="str">
            <v>Não há necessidade de impressão e encadernação em forma de livro, porém o arquivo magnético autenticado pelo registro público competente deve ser mantido pela entidade.</v>
          </cell>
          <cell r="O1445" t="str">
            <v>E</v>
          </cell>
          <cell r="P1445">
            <v>0</v>
          </cell>
          <cell r="Q1445">
            <v>0</v>
          </cell>
          <cell r="S1445" t="str">
            <v>A escrituração é encontrada nos livros contábeis e fiscais. Atualmente, esses registros são feitos, quase que
totalmente, de forma digital. Mas para fins de prova, em alguns momentos temos que pensar um pouco
como isso era feito manualmente, ok?
Destacamos que 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Gabarito: E</v>
          </cell>
          <cell r="U1445" t="str">
            <v>28/12/2025 12:35</v>
          </cell>
        </row>
        <row r="1446">
          <cell r="A1446">
            <v>1450</v>
          </cell>
          <cell r="B1446" t="str">
            <v>CESGRANRIO</v>
          </cell>
          <cell r="C1446" t="str">
            <v>PETROBRAS</v>
          </cell>
          <cell r="D1446" t="str">
            <v>2011</v>
          </cell>
          <cell r="E1446" t="str">
            <v>Os livros utilizados para o registro de todos os fatos ou eventos contábeis são classificados como livros</v>
          </cell>
          <cell r="F1446" t="str">
            <v>Contabilidade Gerencial</v>
          </cell>
          <cell r="G1446" t="str">
            <v>Escrituração</v>
          </cell>
          <cell r="H1446" t="str">
            <v>Médio</v>
          </cell>
          <cell r="I1446" t="str">
            <v>ME</v>
          </cell>
          <cell r="J1446" t="str">
            <v>cronológicos.</v>
          </cell>
          <cell r="K1446" t="str">
            <v>facultativos.</v>
          </cell>
          <cell r="L1446" t="str">
            <v>obrigatórios.</v>
          </cell>
          <cell r="M1446" t="str">
            <v>principais.</v>
          </cell>
          <cell r="N1446" t="str">
            <v>sistemáticos.</v>
          </cell>
          <cell r="O1446" t="str">
            <v>D</v>
          </cell>
          <cell r="P1446">
            <v>0</v>
          </cell>
          <cell r="Q1446">
            <v>0</v>
          </cell>
          <cell r="S1446" t="str">
            <v>Classificação dos Livros Contábeis:
a) Quanto a sua finalidade:
• Obrigatórios (exigido pelo Código Civil);
• Facultativos
b) Quanto a sua natureza:
• Cronológicos (fatos contábeis registrados em ordem cronológica).
• Sistemáticos (leva em conta principalmente a organização das informações).
c) Segundo sua utilidade:
• Principais (Registra todos os fatos)
• Auxiliares (Não registra todos os fatos)
Gabarito: D</v>
          </cell>
          <cell r="U1446" t="str">
            <v>28/12/2025 12:36</v>
          </cell>
        </row>
        <row r="1447">
          <cell r="A1447">
            <v>1451</v>
          </cell>
          <cell r="B1447" t="str">
            <v>CESGRANRIO</v>
          </cell>
          <cell r="C1447" t="str">
            <v>UNIRIO</v>
          </cell>
          <cell r="D1447" t="str">
            <v>2019</v>
          </cell>
          <cell r="E1447" t="str">
            <v>O reconhecimento de uma receita de vendas para recebimento futuro dentro do exercício tem como lançamento a débito uma conta de</v>
          </cell>
          <cell r="F1447" t="str">
            <v>Contabilidade Gerencial</v>
          </cell>
          <cell r="G1447" t="str">
            <v>Apuração do Resultado</v>
          </cell>
          <cell r="H1447" t="str">
            <v>Médio</v>
          </cell>
          <cell r="I1447" t="str">
            <v>ME</v>
          </cell>
          <cell r="J1447" t="str">
            <v>ajustes de avaliação patrimonial</v>
          </cell>
          <cell r="K1447" t="str">
            <v>apuração de resultado</v>
          </cell>
          <cell r="L1447" t="str">
            <v>ativo circulante</v>
          </cell>
          <cell r="M1447" t="str">
            <v>passivo circulante</v>
          </cell>
          <cell r="N1447" t="str">
            <v>resultado de exercícios futuros</v>
          </cell>
          <cell r="O1447" t="str">
            <v>D</v>
          </cell>
          <cell r="P1447">
            <v>0</v>
          </cell>
          <cell r="Q1447">
            <v>0</v>
          </cell>
          <cell r="S1447" t="str">
            <v>Na contabilidade utilizamos o regime de competência, no qual as despesas são reconhecidas quando
ocorridas e independente do pagamento. Assim, caso a entidade pague antecipado, ela não poderá
reconhecer uma despesa, dado que o fato gerador dessa obrigação não ocorreu. Enquanto não ocorre, a
entidade contabilizará um ativo. Assim, somente despesas antecipadas podem ser contabilizadas no ativo
enquanto não são apropriadas no resultado.
Também não podemos reconhecer a receita antes de sua realização. Enquanto ela não se realize (ocorra o
fato gerador, geralmente é a entrega da mercadoria - tradição), contabilizaremos um passivo. Assim, apenas
as receitas antecipadas são contabilizadas no passivo enquanto não são reconhecidas no resultado.
Gabarito: D</v>
          </cell>
          <cell r="U1447" t="str">
            <v>28/12/2025 12:38</v>
          </cell>
        </row>
        <row r="1448">
          <cell r="A1448">
            <v>1452</v>
          </cell>
          <cell r="B1448" t="str">
            <v>CESGRANRIO</v>
          </cell>
          <cell r="C1448" t="str">
            <v>UNIRIO</v>
          </cell>
          <cell r="D1448" t="str">
            <v>2019</v>
          </cell>
          <cell r="E1448" t="str">
            <v>Na teoria contábil, pode-se entender que uma Conta é a representação de situações homogêneas da mesma natureza e espécie agrupadas sob uma denominação que as identifica.
Nesse contexto e sob o enfoque do registro contábil das contas, o valor do desconto concedido no recebimento de um direito é lançado, na empresa concedente, por débito, numa conta de</v>
          </cell>
          <cell r="F1448" t="str">
            <v>Contabilidade Gerencial</v>
          </cell>
          <cell r="G1448" t="str">
            <v>Apuração do Resultado</v>
          </cell>
          <cell r="H1448" t="str">
            <v>Médio</v>
          </cell>
          <cell r="I1448" t="str">
            <v>ME</v>
          </cell>
          <cell r="J1448" t="str">
            <v>Ativo</v>
          </cell>
          <cell r="K1448" t="str">
            <v>Despesa</v>
          </cell>
          <cell r="L1448" t="str">
            <v>Passivo</v>
          </cell>
          <cell r="M1448" t="str">
            <v>Patrimônio Líquido</v>
          </cell>
          <cell r="N1448" t="str">
            <v>Receita</v>
          </cell>
          <cell r="O1448" t="str">
            <v>B</v>
          </cell>
          <cell r="P1448">
            <v>0</v>
          </cell>
          <cell r="Q1448">
            <v>0</v>
          </cell>
          <cell r="S1448" t="str">
            <v>Na Contabilidade, temos basicamente dois tipos de desconto: desconto financeiro (CONDICIONAL) ou
desconto comercial (INCONDICIONAL).
O desconto COMERCIAL ou INCONDICIONAL é aquele concedido NO MOMENTO DA NEGOCIAÇÃO, dado
para aquele cliente “chorão”.
Por exemplo: o valor da mercadoria é R$ 1.000, mas o cliente fala que vai pagar à vista, ou vai comprar uma
quantidade maior de produtos, e NA HORA de fechar o negócio, consegue uma redução e compra a
mercadoria por 900.
Esse é desconto incondicional, ou desconto comercial. Dado NO MOMENTO DA NEGOCIAÇÃO.
Para quem concede esse desconto ele pode ser contabilizado como uma despesa que reduz a receita de
vendas. Então, no nosso exemplo, quem efetuou a venda iria registrar uma receita de vendas de 1.000 e
uma despesa com desconto comercial ou incondicional concedido de 100.
Vamos fazer a contabilização?
Lançamento:
D – Bancos (ativo) 900,00
D – Descontos incondicional concedidos (resultado) 100,00
C – Receita de Vendas (resultado) 1.000,00
Por sua vez, o desconto condicional ou desconto financeiro é aquele que depende de determinada condição
a ser cumprida pelo cliente, como, por exemplo, a quitação antecipada de título de crédito, recebendo um
desconto de 10%. Esse desconto é concedido em MOMENTO POSTERIOR À NEGOCIAÇÃO. Anotem esse bizu,
pessoal!
Neste caso, a condição para que se aufira o bônus é que o cliente antecipe o pagamento. Não o fazendo, não
receberá. No caso de venda de mercadorias a prazo, por exemplo, o desconto financeiro é aquele concedido
APÓS A SAÍDA DA MERCADORIA DO ESTABELECIMENTO, isto é, após a tradição. Guardem isso, por favor.
Nunca te pedi nada!!
O desconto financeiro CONCEDIDO representa uma despesa FINANCEIRA; NÃO É DESPESA DE VENDA.
Assim, se temos uma venda já registrada de R$ 1.000,00, e o cliente antecipa o pagamento, lançaremos:
D – Bancos (ativo) 900,00
D – Descontos financeiros concedidos (resultado) 100,00
C – Clientes (ativo) 1.000,00
Em síntese, os descontos concedidos representam uma despesa.
Gabarito: B</v>
          </cell>
          <cell r="U1448" t="str">
            <v>28/12/2025 12:39</v>
          </cell>
        </row>
        <row r="1449">
          <cell r="A1449">
            <v>1453</v>
          </cell>
          <cell r="B1449" t="str">
            <v>CESGRANRIO</v>
          </cell>
          <cell r="C1449" t="str">
            <v>TRANSPETRO</v>
          </cell>
          <cell r="D1449" t="str">
            <v>2018</v>
          </cell>
          <cell r="E1449" t="str">
            <v>O método das partidas dobradas, amplamente usado para registro das transações contábeis, é baseado na lógica de lançamento de origem e aplicação de recursos.
Assim, o registro contábil do pagamento de saldo em aberto de R$ 1.000,00 a fornecedores tem como lançamento referente à aplicação de recursos um</v>
          </cell>
          <cell r="F1449" t="str">
            <v>Contabilidade Gerencial</v>
          </cell>
          <cell r="G1449" t="str">
            <v>Apuração do Resultado</v>
          </cell>
          <cell r="H1449" t="str">
            <v>Médio</v>
          </cell>
          <cell r="I1449" t="str">
            <v>ME</v>
          </cell>
          <cell r="J1449" t="str">
            <v>débito em fornecedores</v>
          </cell>
          <cell r="K1449" t="str">
            <v>débito em estoques de mercadorias</v>
          </cell>
          <cell r="L1449" t="str">
            <v>débito em bancos c/movimento</v>
          </cell>
          <cell r="M1449" t="str">
            <v>crédito em fornecedores</v>
          </cell>
          <cell r="N1449" t="str">
            <v>crédito em bancos c/movimento</v>
          </cell>
          <cell r="O1449" t="str">
            <v>A</v>
          </cell>
          <cell r="P1449">
            <v>0</v>
          </cell>
          <cell r="Q1449">
            <v>0</v>
          </cell>
          <cell r="S1449" t="str">
            <v>O quesito trouxe o seguinte fato contábil: pagamento de saldo em aberto de R$ 1.000,00 a fornecedores
Vejamos o lançamento:
D - Fornecedores (-Passivo)
C - Disponibilidades (- Ativo)
Aqui estamos aplicando recursos para quitamos as obrigações com os fornecedores. Em contrapartida,
estamos utilizando como origem a conta disponibilidades da entidade.
Em síntese, os recursos estão saindo das disponibilidades (origem) e indo para fornecedores (aplicação)
Gabarito: A</v>
          </cell>
          <cell r="U1449" t="str">
            <v>28/12/2025 12:39</v>
          </cell>
        </row>
        <row r="1450">
          <cell r="A1450">
            <v>1454</v>
          </cell>
          <cell r="B1450" t="str">
            <v>CESGRANRIO</v>
          </cell>
          <cell r="C1450" t="str">
            <v>CEFET-RJ</v>
          </cell>
          <cell r="D1450" t="str">
            <v>2014</v>
          </cell>
          <cell r="E1450" t="str">
            <v>Analise a seguinte transação (fato administrativo) ocorrida na empresa Comercial U Quitação, através de débito em conta corrente bancária, de uma Duplicata, com o aceite quando da operação inicial com mercadorias compradas a prazo no valor de R$ 1.000,00, e com juros de mora de R$ 100,00, por ser feita fora do vencimento.
Considerando exclusivamente as informações recebidas, as normas contábeis em vigor e a doutrina contábil, o registro contábil, realizado num só lançamento, do tipo Débito e Crédito, feito na empresa aceitante do título, Comercial U, correspondente à operação descrita, desconsiderando data e histórico, foi o seguinte:</v>
          </cell>
          <cell r="F1450" t="str">
            <v>Contabilidade Gerencial</v>
          </cell>
          <cell r="G1450" t="str">
            <v>Apuração do Resultado</v>
          </cell>
          <cell r="H1450" t="str">
            <v>Médio</v>
          </cell>
          <cell r="I1450" t="str">
            <v>ME</v>
          </cell>
          <cell r="J1450" t="str">
            <v>Figura a)</v>
          </cell>
          <cell r="K1450" t="str">
            <v>Figura b)</v>
          </cell>
          <cell r="L1450" t="str">
            <v>Figura c)</v>
          </cell>
          <cell r="M1450" t="str">
            <v>Figura d)</v>
          </cell>
          <cell r="N1450" t="str">
            <v>Figura e)</v>
          </cell>
          <cell r="O1450" t="str">
            <v>B</v>
          </cell>
          <cell r="P1450">
            <v>0</v>
          </cell>
          <cell r="Q1450">
            <v>0</v>
          </cell>
          <cell r="R1450" t="str">
            <v>73fa47fa-cd47-4928-b7e8-b48c45b1ac19.png</v>
          </cell>
          <cell r="S1450" t="str">
            <v>Portanto, quando contraímos a obrigação, o valor lançado foi:
D u p lic a t a s a p a g a r
(
.0
P
a
s s
,0
)
0 1
E s
.0
t
o
q
,0
u
e s ( A t iv o )
Ok! Na hora de pagar, tivemos uma multa por atraso. Isso é uma perda para a empresa, portanto, uma
despesa. Mas, na hora de dar baixa, temos que baixar os 1.000,00 e mais a despesa com Juros de Mora:
D: Duplicatas a Pagar 1.000,00
D: Juros de Mora Passivos 100,00
C: Banco conta Movimento 1.100,00
Razonetes:
D u p
l i
.
c
a
t a
s
, 0
a
p a g
a
.
r
0 0
( P
a
, 0
s
s ) B C M
1 . 1 0 0 , 0 0
J u r
o
s
d
, 0
e
m o r a ( D e s p )
Gabarito: B</v>
          </cell>
          <cell r="U1450" t="str">
            <v>28/12/2025 12:43</v>
          </cell>
        </row>
        <row r="1451">
          <cell r="A1451" t="str">
            <v>1455</v>
          </cell>
          <cell r="B1451" t="str">
            <v>CESGRANRIO</v>
          </cell>
          <cell r="C1451" t="str">
            <v>CEFET-RJ</v>
          </cell>
          <cell r="D1451" t="str">
            <v>2014</v>
          </cell>
          <cell r="E1451" t="str">
            <v>A companhia Comercial Q, sem capital social autorizado, fez o seguinte lançamento no seu Livro Diário.
Rio de Janeiro, 10 de novembro de 2011
CAPITAL SOCIAL A INTEGRALIZAR (REALIZAR)
a CAPITAL SOCIAL
Desconsiderando-se os elementos histórico e valor, o lançamento apresentado pela Comercial Q, indica o registro contábil do fato contábil da(o)</v>
          </cell>
          <cell r="F1451" t="str">
            <v>Contabilidade Gerencial</v>
          </cell>
          <cell r="G1451" t="str">
            <v>Apuração do Resultado</v>
          </cell>
          <cell r="H1451" t="str">
            <v>Médio</v>
          </cell>
          <cell r="I1451" t="str">
            <v>ME</v>
          </cell>
          <cell r="J1451" t="str">
            <v>redução do capital social</v>
          </cell>
          <cell r="K1451" t="str">
            <v>subscrição do capital social</v>
          </cell>
          <cell r="L1451" t="str">
            <v>incorporação de reserva de capital</v>
          </cell>
          <cell r="M1451" t="str">
            <v>integralização de capital em dinheiro</v>
          </cell>
          <cell r="N1451" t="str">
            <v>adiantamento para aumento de capital</v>
          </cell>
          <cell r="O1451" t="str">
            <v>B</v>
          </cell>
          <cell r="P1451">
            <v>0</v>
          </cell>
          <cell r="Q1451">
            <v>0</v>
          </cell>
          <cell r="S1451" t="str">
            <v>O lançamento apresentado representa um lançamento chamado de “partidas de diário” ou lançamento
manual. A primeira conta apresentada é aquela que recebe lançamento a débito e a segunda é a rubrica que
será creditada.
Assim, podemos reescrever o lançamento apresentado da seguinte forma:
D- CAPITAL SOCIAL A INTEGRALIZAR (REALIZAR)
C- CAPITAL SOCIAL
Percebemos que houve a subscrição de capital social, sem integralização.
Gabarito: B</v>
          </cell>
          <cell r="U1451" t="str">
            <v>28/12/2025 12:44</v>
          </cell>
        </row>
        <row r="1452">
          <cell r="A1452">
            <v>1456</v>
          </cell>
          <cell r="B1452" t="str">
            <v>CESGRANRIO</v>
          </cell>
          <cell r="C1452" t="str">
            <v>BNDES</v>
          </cell>
          <cell r="D1452" t="str">
            <v>2013</v>
          </cell>
          <cell r="E1452" t="str">
            <v>Uma empresa decide contratar um seguro contra incêndio por um período de 12 meses, pelo valor de R$ 10.000,00, sendo 40% pagos à vista e o restante a serem pagos em 30 dias.
Nessa situação, no momento da contratação da apólice, quais os lançamentos contábeis, em reais, deverão ser encontrados?</v>
          </cell>
          <cell r="F1452" t="str">
            <v>Contabilidade Gerencial</v>
          </cell>
          <cell r="G1452" t="str">
            <v>Apuração do Resultado</v>
          </cell>
          <cell r="H1452" t="str">
            <v>Médio</v>
          </cell>
          <cell r="I1452" t="str">
            <v>ME</v>
          </cell>
          <cell r="J1452" t="str">
            <v>Figura a)</v>
          </cell>
          <cell r="K1452" t="str">
            <v>Figura b)</v>
          </cell>
          <cell r="L1452" t="str">
            <v>Figura c)</v>
          </cell>
          <cell r="M1452" t="str">
            <v>Figura d)</v>
          </cell>
          <cell r="N1452" t="str">
            <v>Figura e)</v>
          </cell>
          <cell r="O1452" t="str">
            <v>C</v>
          </cell>
          <cell r="P1452">
            <v>0</v>
          </cell>
          <cell r="Q1452">
            <v>0</v>
          </cell>
          <cell r="R1452" t="str">
            <v>da0579c2-398d-4d8d-b9b7-279549f5f577.png</v>
          </cell>
          <cell r="S1452" t="str">
            <v>Lançamentos relativos a despesas antecipadas:
1 – No momento do pagamento: Debita a conta despesas antecipadas (direito do ativo, portanto,
aumentando este grupo) e credita a conta disponível – caixa ou bancos, já que está saindo dinheiro para o
pagamento.
2 – Com o transcurso do tempo: Debita a conta despesa (despesa de seguros, de aluguel, etc) e credita a
conta despesa antecipada (reduzindo o valor do direito conforme o tempo vai passando).
Na questão apresentada, há o pagamento antecipado de parte do seguro, portanto, temos que reconhecer
10.000 como despesas antecipadas e como contrapartida 4.000 na conta de Disponibilidades e 6.000 no
Passivo – Seguros a Pagar:
Despesas de período seguintes ------------ 10.000,00 (Débito)
Disponibilidades ----------------------------- 4.000,00 (Crédito)
Seguros a pagar ---------------------------- 6.000,00 (Crédito)
Gabarito: C</v>
          </cell>
          <cell r="U1452" t="str">
            <v>28/12/2025 12:46</v>
          </cell>
        </row>
        <row r="1453">
          <cell r="A1453">
            <v>1457</v>
          </cell>
          <cell r="B1453" t="str">
            <v>CESGRANRIO</v>
          </cell>
          <cell r="C1453" t="str">
            <v>PETROBRAS</v>
          </cell>
          <cell r="D1453" t="str">
            <v>2010</v>
          </cell>
          <cell r="E1453" t="str">
            <v>Analise os dados extraídos da contabilidade da Pangeia S.A., em 31/12/2008, em reais.
Uma vez elaborado o Balanço Patrimonial da Pangeia S.A., considerando exclusivamente os dados acima, o valor total do ativo, em reais, é</v>
          </cell>
          <cell r="F1453" t="str">
            <v>Contabilidade Gerencial</v>
          </cell>
          <cell r="G1453" t="str">
            <v>Apuração do Resultado</v>
          </cell>
          <cell r="H1453" t="str">
            <v>Médio</v>
          </cell>
          <cell r="I1453" t="str">
            <v>ME</v>
          </cell>
          <cell r="J1453" t="str">
            <v>181.450,00</v>
          </cell>
          <cell r="K1453" t="str">
            <v>187.500,00</v>
          </cell>
          <cell r="L1453" t="str">
            <v>187.650,00</v>
          </cell>
          <cell r="M1453" t="str">
            <v>188.150,00</v>
          </cell>
          <cell r="N1453" t="str">
            <v>192.250,00</v>
          </cell>
          <cell r="O1453" t="str">
            <v>D</v>
          </cell>
          <cell r="P1453">
            <v>0</v>
          </cell>
          <cell r="Q1453">
            <v>0</v>
          </cell>
          <cell r="R1453" t="str">
            <v>23f0437c-ae57-480d-a98e-4021a50832d8.png</v>
          </cell>
          <cell r="S1453" t="str">
            <v>Nesse quesito temos que filtrar os saldos das contas do ativo. Cuidado! Algumas são retificadoras e possuem
saldo contrário.
• Caixa = 2.000 – 850 = 1.150 devedor
• BCM = (7.000 + 15.000 + 15.000) – (5.000 +12.000 + 3.000) = 37.000 – 20.000 = 17.000 devedor
• Duplicatas a receber = (18.000 + 20.000) – 15.000 = 38.000 – 15.000 = 23.000 devedor
• Terrenos = 75.000 devedor
• Depreciação Acumulada = 4.000 credor
• Veículos = 15.000 devedor
• Estoque de Mercadorias = (25.000 +30.000) – ( 17.000 + 12.000) = 55.000 – 29.000 = 26.000 devedor
• Móveis e Utensílios = 15.000 devedor
• Máquinas e Equipamentos = 20.000 devedor
Somando, temos:
Ativo = 1.150 + 17.000 +23.000 + 75.000 – 4.000 +15.000 + 26.000 +15.000 +20.000 = R$ 188.150,00
Gabarito: D</v>
          </cell>
          <cell r="U1453" t="str">
            <v>28/12/2025 12:47</v>
          </cell>
        </row>
        <row r="1454">
          <cell r="A1454">
            <v>1458</v>
          </cell>
          <cell r="B1454" t="str">
            <v>CESGRANRIO</v>
          </cell>
          <cell r="C1454" t="str">
            <v>PBIO</v>
          </cell>
          <cell r="D1454" t="str">
            <v>2010</v>
          </cell>
          <cell r="E1454" t="str">
            <v>Uma empresa recebeu a importância líquida de R$ 20.000,00, referente à quitação de um título em que concedeu um desconto de 20% ao cliente. Com base nessa informação, o lançamento contábil gerado foi</v>
          </cell>
          <cell r="F1454" t="str">
            <v>Contabilidade Gerencial</v>
          </cell>
          <cell r="G1454" t="str">
            <v>Apuração do Resultado</v>
          </cell>
          <cell r="H1454" t="str">
            <v>Médio</v>
          </cell>
          <cell r="I1454" t="str">
            <v>ME</v>
          </cell>
          <cell r="J1454" t="str">
            <v>Figura A)</v>
          </cell>
          <cell r="K1454" t="str">
            <v>Figura B)</v>
          </cell>
          <cell r="L1454" t="str">
            <v>Figura C)</v>
          </cell>
          <cell r="M1454" t="str">
            <v>Figura D)</v>
          </cell>
          <cell r="N1454" t="str">
            <v>Figura E)</v>
          </cell>
          <cell r="O1454" t="str">
            <v>C</v>
          </cell>
          <cell r="P1454">
            <v>0</v>
          </cell>
          <cell r="Q1454">
            <v>0</v>
          </cell>
          <cell r="R1454" t="str">
            <v>142a8bc1-ec89-4968-a815-0224e34a8050.png</v>
          </cell>
          <cell r="S1454" t="str">
            <v>Esse recebimento antecipado do título gerou uma despesa financeira pelo desconto financeiro.
Podemos obter o valor original do título da seguinte forma:
Títulos a receber 100%
(-) Desconto Financeiro (20%)
= 20.000 80%
Portanto, o valor título era de 20.000/0,80 = 25.000.
Além disso, o desconto foi de 25.000 x 0,20 = 5.00.
Neste momento, somos capazes de efetuar a contabilização:
D - Caixa R$ 20.000,00
D - Descontos Concedidos (Despesa) R$ 5.000,00
C - Títulos a Receber R$ 25.000,00
Gabarito: C</v>
          </cell>
          <cell r="U1454" t="str">
            <v>28/12/2025 12:50</v>
          </cell>
        </row>
        <row r="1455">
          <cell r="A1455">
            <v>1459</v>
          </cell>
          <cell r="B1455" t="str">
            <v>CESGRANRIO</v>
          </cell>
          <cell r="C1455" t="str">
            <v>ANP</v>
          </cell>
          <cell r="D1455" t="str">
            <v>2008</v>
          </cell>
          <cell r="E1455" t="str">
            <v>Analise os razonetes a seguir
Os registros realizados indicam que a empresa realizou uma compra de material de escritório, sendo metade</v>
          </cell>
          <cell r="F1455" t="str">
            <v>Contabilidade Gerencial</v>
          </cell>
          <cell r="G1455" t="str">
            <v>Apuração do Resultado</v>
          </cell>
          <cell r="H1455" t="str">
            <v>Médio</v>
          </cell>
          <cell r="I1455" t="str">
            <v>ME</v>
          </cell>
          <cell r="J1455" t="str">
            <v>à vista, em cheque, e metade a prazo, para consumo imediato.</v>
          </cell>
          <cell r="K1455" t="str">
            <v>à vista, em cheque, e metade a prazo.</v>
          </cell>
          <cell r="L1455" t="str">
            <v>à vista, em dinheiro, e metade a prazo.</v>
          </cell>
          <cell r="M1455" t="str">
            <v>em dinheiro, e metade a prazo de 90 dias.</v>
          </cell>
          <cell r="N1455" t="str">
            <v>em dinheiro, e metade a prazo, para consumo imediato.</v>
          </cell>
          <cell r="O1455" t="str">
            <v>B</v>
          </cell>
          <cell r="P1455">
            <v>0</v>
          </cell>
          <cell r="Q1455">
            <v>0</v>
          </cell>
          <cell r="R1455" t="str">
            <v>c90eee55-9a4f-430a-bfa9-bbed66ea9493.png</v>
          </cell>
          <cell r="S1455" t="str">
            <v>O quesito trouxe os seguintes Razonetes:
Passando para o livro diário, teríamos o seguinte lançamento:
D – Material de Escritório 40.000
C – Bancos 20.000
C – Contas a pagar 20.000
A conta bancos é uma conta do ativo e possui saldo devedor. Dado que estamos creditando, logo estamos
diminuindo esse direito. O pagamento por meio de cheque é um provocado desses efeitos contábeis.
O restante (metade), foi pago a prazo. Quando o pagamento for a prazo, utilizamos as contas Fornecedores,
Duplicatas aceitas, duplicatas a pagar, Contas a pagar etc.
Resumindo: Os registros realizados indicam que a empresa realizou uma compra de material de escritório,
sendo metade à vista, em cheque, e metade a prazo.
Gabarito: B</v>
          </cell>
          <cell r="U1455" t="str">
            <v>28/12/2025 12:52</v>
          </cell>
        </row>
        <row r="1456">
          <cell r="A1456">
            <v>1460</v>
          </cell>
          <cell r="B1456" t="str">
            <v>CESGRANRIO</v>
          </cell>
          <cell r="C1456" t="str">
            <v>BR</v>
          </cell>
          <cell r="D1456" t="str">
            <v>2008</v>
          </cell>
          <cell r="E1456" t="str">
            <v>Observe o lançamento abaixo, em reais, desconsiderando data e histórico.
Este registro contábil representa a</v>
          </cell>
          <cell r="F1456" t="str">
            <v>Contabilidade Gerencial</v>
          </cell>
          <cell r="G1456" t="str">
            <v>Apuração do Resultado</v>
          </cell>
          <cell r="H1456" t="str">
            <v>Médio</v>
          </cell>
          <cell r="I1456" t="str">
            <v>ME</v>
          </cell>
          <cell r="J1456" t="str">
            <v>venda de móveis e utensílios, sendo parte recebida em cheque e parte, em direitos a receber.</v>
          </cell>
          <cell r="K1456" t="str">
            <v>aquisição de imóveis, sendo parte paga em cheque e parte assumindo obrigação de pagar.</v>
          </cell>
          <cell r="L1456" t="str">
            <v>aquisição de móveis e utensílios, sendo parte paga em cheque e parte assumindo duplicatas para pagar no futuro.</v>
          </cell>
          <cell r="M1456" t="str">
            <v>compra de máquinas e equipamentos, sendo parte à vista e parte a prazo.</v>
          </cell>
          <cell r="N1456" t="str">
            <v>consignação de móveis e utensílios, pagando a taxa em cheque e assumindo a obrigação de pagar no futuro, caso fique com o bem.</v>
          </cell>
          <cell r="O1456" t="str">
            <v>C</v>
          </cell>
          <cell r="P1456">
            <v>0</v>
          </cell>
          <cell r="Q1456">
            <v>0</v>
          </cell>
          <cell r="R1456" t="str">
            <v>d8de7bbf-b2c1-4247-aae1-dc6a1f4bfb51.png</v>
          </cell>
          <cell r="S1456" t="str">
            <v>Geralmente, encontramos esse lançamento feito da seguinte forma:
D - Móveis e Utensílios 50.000,00
C - Bancos C/Movimento 10.000,00
C - Duplicatas a Pagar 40.000,00
Outra forma de lançamento, também conhecida como partida de Diário ou Lançamento Manual:
Móveis e Utensílios
a Diversos
a Bancos C/Movimento 10.000,00
a Duplicatas a Pagar 40.000,00 50.000,00
A conta precedida da preposição “a” é a conta creditada. Assim, os dois lançamentos acima são iguais, apenas
escritos de forma diferente.
Quando no seu concurso aparecer a palavra diversos, saiba que há mais de uma conta creditada ou debitada.
A conta Móveis e Utensílios, conforme nos ensina o Manual da Contabilidade Societário “abriga todas as
mesas, cadeiras, arquivos, máquinas de somar “e calcular e outros itens dessa natureza que se espera utilizar
por mais de um ano.” Tal conta é do ativo e possui saldo devedor. Como estamos debitando,
consequentemente estamos aumentando esses bens. Isso indica que ocorreu uma aquisição de móveis e
utensílios. Aqui podemos eliminar os itens A, B e D.
A conta bancos é uma conta do ativo e possui saldo devedor. Dado que estamos creditando, logo estamos
diminuindo esse direito. O pagamento por meio de cheque é um provocado desses efeitos contábeis.
O restante foi pago a prazo. Quando o pagamento for a prazo, utilizamos as contas Fornecedores, Duplicatas
aceitas, duplicatas a pagar, Contas a pagar etc.
Resumindo: Este registro contábil representa a aquisição de móveis e utensílios, sendo parte paga em
cheque e parte assumindo duplicatas para pagar no futuro.
Gabarito: C</v>
          </cell>
          <cell r="U1456" t="str">
            <v>28/12/2025 12:54</v>
          </cell>
        </row>
        <row r="1457">
          <cell r="A1457">
            <v>1461</v>
          </cell>
          <cell r="B1457" t="str">
            <v>CESGRANRIO</v>
          </cell>
          <cell r="C1457" t="str">
            <v>UNEMAT</v>
          </cell>
          <cell r="D1457" t="str">
            <v>2024</v>
          </cell>
          <cell r="E1457" t="str">
            <v>Uma organização aproveitou uma oportunidade promocional e pagou à vista por um ano de assinatura de uma revista científica digital.
Esse evento econômico-financeiro pôde ser observado no Balanço Patrimonial da empresa ao se notar uma redução no caixa e um(a)</v>
          </cell>
          <cell r="F1457" t="str">
            <v>Contabilidade Gerencial</v>
          </cell>
          <cell r="G1457" t="str">
            <v>Ativo Circulante e Não Circulante</v>
          </cell>
          <cell r="H1457" t="str">
            <v>Médio</v>
          </cell>
          <cell r="I1457" t="str">
            <v>ME</v>
          </cell>
          <cell r="J1457" t="str">
            <v>aumento no estoque.</v>
          </cell>
          <cell r="K1457" t="str">
            <v>aumento nas despesas antecipadas.</v>
          </cell>
          <cell r="L1457" t="str">
            <v>redução no estoque.</v>
          </cell>
          <cell r="M1457" t="str">
            <v>redução nas contas a receber.</v>
          </cell>
          <cell r="N1457" t="str">
            <v>redução nas despesas antecipadas.</v>
          </cell>
          <cell r="O1457" t="str">
            <v>B</v>
          </cell>
          <cell r="P1457">
            <v>0</v>
          </cell>
          <cell r="Q1457">
            <v>0</v>
          </cell>
          <cell r="S1457" t="str">
            <v>Na contabilidade utilizamos o regime de competência, no qual as despesas são reconhecidas quando
ocorridas e independente do pagamento. Assim, caso a entidade pague antecipado, ela não poderá
reconhecer uma despesa, dado que o fato gerador dessa obrigação não ocorreu (Mês assinado). Enquanto
não ocorre, a entidade contabilizará um ativo.
Contabilização inicial (assinatura anual da revista):
D – Despesas Antecipadas (↑Ativo Circulante)
C – Caixa/Bancos (↓Ativo Circulante)
Esse evento econômico-financeiro pôde ser observado no Balanço Patrimonial da empresa ao se notar uma
redução no caixa e um(a) aumento nas despesas antecipadas.
A cada mês, apropriaremos 1/12 como despesa:
D – Despesas com assinatura de revista (↓Resultado = Despesa)
C – Despesas Antecipadas (↓Ativo)
Gabarito: B</v>
          </cell>
          <cell r="U1457" t="str">
            <v>28/12/2025 12:56</v>
          </cell>
        </row>
        <row r="1458">
          <cell r="A1458">
            <v>1462</v>
          </cell>
          <cell r="B1458" t="str">
            <v>CESGRANRIO</v>
          </cell>
          <cell r="C1458" t="str">
            <v>24º EQT</v>
          </cell>
          <cell r="D1458" t="str">
            <v>2023</v>
          </cell>
          <cell r="E1458" t="str">
            <v>Um contador chefia a área de Contabilidade de Sociedade Anônima, reportando-se ao Diretor Financeiro. Em reunião, esse contador é instado a apresentar determinada demonstração financeira exigida em lei para análise da diretoria.
Nos termos da Lei nº 6.404, de 15/12/1976, ao fim de cada exercício social, a diretoria fará elaborar, com clareza, e com base na escrituração mercantil da companhia, a situação do patrimônio da companhia e as mutações ocorridas no exercício, através de uma das seguintes demonstrações financeiras:</v>
          </cell>
          <cell r="F1458" t="str">
            <v>Contabilidade Gerencial</v>
          </cell>
          <cell r="G1458" t="str">
            <v>Ativo Circulante e Não Circulante</v>
          </cell>
          <cell r="H1458" t="str">
            <v>Médio</v>
          </cell>
          <cell r="I1458" t="str">
            <v>ME</v>
          </cell>
          <cell r="J1458" t="str">
            <v>previsibilidade dos prejuízos</v>
          </cell>
          <cell r="K1458" t="str">
            <v>balanço patrimonial</v>
          </cell>
          <cell r="L1458" t="str">
            <v>cálculos de doações</v>
          </cell>
          <cell r="M1458" t="str">
            <v>projeção dos lucros</v>
          </cell>
          <cell r="N1458" t="str">
            <v>demonstração de entrada de receitas</v>
          </cell>
          <cell r="O1458" t="str">
            <v>B</v>
          </cell>
          <cell r="P1458">
            <v>0</v>
          </cell>
          <cell r="Q1458">
            <v>0</v>
          </cell>
          <cell r="S1458" t="str">
            <v>A Lei das SAs trata o assunto da seguinte forma:
Art. 176. Ao fim de cada exercício social, a diretoria fará elaborar, com base na escrituração
mercantil da companhia, as seguintes demonstrações financeiras, que deverão exprimir
com clareza a situação do patrimônio da companhia e as mutações ocorridas no exercício:
I - balanço patrimonial;
II - demonstração dos lucros ou prejuízos acumulados;
III - demonstração do resultado do exercício; e
IV – demonstração dos fluxos de caixa; e (Redação dada pela Lei nº 11.638,de 2007)
V – se companhia aberta, demonstração do valor adicionado. (Incluído pela Lei nº 11.638,
de 2007)
§ 6o A companhia fechada com patrimônio líquido, na data do balanço, inferior a R$
2.000.000,00 (dois milhões de reais) não será obrigada à elaboração e publicação da
demonstração dos fluxos de caixa.
Nota-se que só temos o balanço patrimonial entre as alternativas. Lembrando que o Balanço Patrimonial é
a principal demonstração contábil e se destina a evidenciar, seja de forma qualitativa, seja de forma
quantitativa, a posição patrimonial e financeira da entidade. Ela evidencia uma situação estática da
entidade, como fosse uma foto da entidade naquele dado momento. As demais alternativas são invenções
da banca, ou seja, não são previstas na lei das SAs.
Gabarito: B</v>
          </cell>
          <cell r="U1458" t="str">
            <v>28/12/2025 12:57</v>
          </cell>
        </row>
        <row r="1459">
          <cell r="A1459">
            <v>1463</v>
          </cell>
          <cell r="B1459" t="str">
            <v>CESGRANRIO</v>
          </cell>
          <cell r="C1459" t="str">
            <v>AgeRIO</v>
          </cell>
          <cell r="D1459" t="str">
            <v>2023</v>
          </cell>
          <cell r="E1459" t="str">
            <v>Os equivalentes de caixa são mantidos com a finalidade de atender a compromissos de caixa de curto prazo e não para investimento ou outros propósitos.
Para que um investimento seja qualificado como equivalente de caixa, ele precisa ter conversibilidade</v>
          </cell>
          <cell r="F1459" t="str">
            <v>Contabilidade Gerencial</v>
          </cell>
          <cell r="G1459" t="str">
            <v>Ativo Circulante e Não Circulante</v>
          </cell>
          <cell r="H1459" t="str">
            <v>Médio</v>
          </cell>
          <cell r="I1459" t="str">
            <v>ME</v>
          </cell>
          <cell r="J1459" t="str">
            <v>imediata, em montante conhecido de caixa, e estar sujeito a um baixo risco de mudança de valor.</v>
          </cell>
          <cell r="K1459" t="str">
            <v>no longo prazo, em montante conhecido de caixa, sujeito a um baixo risco de mudança de valor.</v>
          </cell>
          <cell r="L1459" t="str">
            <v>no médio prazo, em montante conhecido de caixa, sujeito a um alto risco de mudança de valor.</v>
          </cell>
          <cell r="M1459" t="str">
            <v>imediata, em montante desconhecido de caixa, e estar sujeito a um alto risco de mudança de valor.</v>
          </cell>
          <cell r="N1459" t="str">
            <v>no longuíssimo prazo, em montante conhecido de caixa, sujeito a um médio risco de mudança de valor.</v>
          </cell>
          <cell r="O1459" t="str">
            <v>A</v>
          </cell>
          <cell r="P1459">
            <v>0</v>
          </cell>
          <cell r="Q1459">
            <v>0</v>
          </cell>
          <cell r="S1459" t="str">
            <v>Caixa compreende numerário em espécie e depósitos bancários disponíveis.
Equivalentes de caixa são aplicações financeiras de curto prazo, de alta liquidez, que são prontamente
conversíveis em montante conhecido de caixa e que estão sujeitas a um insignificante risco de mudança de
valor.
Gabarito: A</v>
          </cell>
          <cell r="U1459" t="str">
            <v>28/12/2025 12:57</v>
          </cell>
        </row>
        <row r="1460">
          <cell r="A1460">
            <v>1464</v>
          </cell>
          <cell r="B1460" t="str">
            <v>CESGRANRIO</v>
          </cell>
          <cell r="C1460" t="str">
            <v>CFC</v>
          </cell>
          <cell r="D1460" t="str">
            <v>2023</v>
          </cell>
          <cell r="E1460" t="str">
            <v>No último trimestre de um dado exercício financeiro, uma entidade adquiriu um terreno, com a pretensão de usá-lo futuramente, mas com finalidade ainda não determinada. O contador da entidade consultou as normas aplicáveis ao tratamento desse tipo de ativo, especificamente a NBC TG 27 (R4)/2017, a NBC TG 28 (R4)/2017 e a NBC TG 31 (R4)/2017.
Considerando-se a situação apresentada e as normas consultadas, o contador concluiu que a entidade deve</v>
          </cell>
          <cell r="F1460" t="str">
            <v>Contabilidade Gerencial</v>
          </cell>
          <cell r="G1460" t="str">
            <v>Ativo Circulante e Não Circulante</v>
          </cell>
          <cell r="H1460" t="str">
            <v>Médio</v>
          </cell>
          <cell r="I1460" t="str">
            <v>ME</v>
          </cell>
          <cell r="J1460" t="str">
            <v>registrar o terreno como propriedade para investimento.</v>
          </cell>
          <cell r="K1460" t="str">
            <v>registrar o terreno como ativo imobilizado avaliado ao custo.</v>
          </cell>
          <cell r="L1460" t="str">
            <v>registrar o terreno como ativo não circulante mantido para venda.</v>
          </cell>
          <cell r="M1460" t="str">
            <v>manter o controle administrativo da aquisição e registrar quando for definida a finalidade.</v>
          </cell>
          <cell r="N1460" t="str">
            <v>reconhecer o bem como ativo não financeiro, considerando a política definida internamente.</v>
          </cell>
          <cell r="O1460" t="str">
            <v>A</v>
          </cell>
          <cell r="P1460">
            <v>0</v>
          </cell>
          <cell r="Q1460">
            <v>0</v>
          </cell>
          <cell r="S1460" t="str">
            <v>O CPC 28 define que Propriedade para investimento é a propriedade (terreno ou edifício – ou parte de
edifício – ou ambos) mantida (pelo proprietário ou pelo arrendatário como ativo de direito de uso) para
auferir aluguel ou para valorização do capital ou para ambas e, não, para: (Alterado pela Revisão CPC 13)
(a) uso na produção ou fornecimento de bens ou serviços ou para finalidades administrativas; ou
(b) venda no curso ordinário do negócio.
Além disso, o item 8, b, do referido pronunciamento afirma que também são exemplos de propriedades para
investimento terrenos mantidos para futuro uso correntemente indeterminado (se a entidade não tiver
determinado que usará o terreno como propriedade ocupada pelo proprietário ou para venda a curto prazo
no curso ordinário do negócio, o terreno é considerado como mantido para valorização do capital).
Foi o que a questão apresentou, pois, a entidade adquiriu um terreno, com a pretensão de usá-lo
futuramente, mas com finalidade ainda não determinada. Trata-se de uma propriedade para investimento.
Gabarito: A</v>
          </cell>
          <cell r="U1460" t="str">
            <v>28/12/2025 12:59</v>
          </cell>
        </row>
        <row r="1461">
          <cell r="A1461">
            <v>1465</v>
          </cell>
          <cell r="B1461" t="str">
            <v>CESGRANRIO</v>
          </cell>
          <cell r="C1461" t="str">
            <v>UNIRIO</v>
          </cell>
          <cell r="D1461" t="str">
            <v>2019</v>
          </cell>
          <cell r="E1461" t="str">
            <v>A Sociedade Empresarial LO, quando do levantamento do Balanço Patrimonial do exercício social findo em 31/dezembro/2018, fez as seguintes anotações, em milhares de reais:
Nesse contexto, considerando-se somente as informações parciais recebidas, o Ativo Circulante da Sociedade Empresarial LO, no Balanço Patrimonial/2018, decorrentes dessas informações, em milhares de reais, é</v>
          </cell>
          <cell r="F1461" t="str">
            <v>Contabilidade Gerencial</v>
          </cell>
          <cell r="G1461" t="str">
            <v>Ativo Circulante e Não Circulante</v>
          </cell>
          <cell r="H1461" t="str">
            <v>Médio</v>
          </cell>
          <cell r="I1461" t="str">
            <v>ME</v>
          </cell>
          <cell r="J1461" t="str">
            <v>1.100</v>
          </cell>
          <cell r="K1461" t="str">
            <v>1.600</v>
          </cell>
          <cell r="L1461" t="str">
            <v>3.000</v>
          </cell>
          <cell r="M1461" t="str">
            <v>3.400</v>
          </cell>
          <cell r="N1461" t="str">
            <v>3.600</v>
          </cell>
          <cell r="O1461" t="str">
            <v>B</v>
          </cell>
          <cell r="P1461">
            <v>0</v>
          </cell>
          <cell r="Q1461">
            <v>0</v>
          </cell>
          <cell r="R1461" t="str">
            <v>ea8d8b9f-6bc9-4099-af8c-2141da69f1c9.png</v>
          </cell>
          <cell r="S1461" t="str">
            <v>Anotem isso, por favor!!
APLICAÇÕES DE RECURSOS = ORIGEM DE RECURSOS
Como consequência desse fundamento, o ativo será sempre será igual ao total do passivo + patrimônio
líquido! Na Contabilidade, essa igualdade é representada por uma equação que recebe o nome de equação
fundamental da contabilidade.
Equação fundamental da contabilidade → Ativo = Passivo + PL
Saibam, de antemão, que o ativo é dividido em circulante (que é curto prazo) e não circulante (que é longo
prazo). As mesmas observações valem para o passivo, que é dividido em circulante (curto prazo) e não
circulante (longo prazo). Segundo a equação básica da contabilidade:
A = P + PL
Substituindo Ativo e Passivo pelos subgrupos que o compõe:
AC + ANC = PC + PNC + PL
Dissemos que as origens do capital podem ser de terceiros (obrigações) ou próprias (patrimônio líquido ou
situação líquida). O quesito informou que " Origens de recursos totais = 5.000". Isso significa que Passivo +
PL = 5.000. Consequentemente,
Passivo + PL = Origens de recursos totais
2.000 + PL = 5.000
PL = 5.000 – 2.000
PL = 3.000
Substituindo na equação fundamental, temos:
Ativo = Passivo + PL
AC + ANC = Passivo + PL
AC + (Imóveis de uso + Participações societárias em coligadas + Realizáveis a Longo Prazo) = 2.000 + 3.000
AC + (1.700 +600 + 1.100) = 2.000 + 3.000
AC + 3.400 = 5.000
AC = 5.000 – 3.400 = 1.600
Gabarito: B</v>
          </cell>
          <cell r="U1461" t="str">
            <v>28/12/2025 13:00</v>
          </cell>
        </row>
        <row r="1462">
          <cell r="A1462">
            <v>1466</v>
          </cell>
          <cell r="B1462" t="str">
            <v>CESGRANRIO</v>
          </cell>
          <cell r="C1462" t="str">
            <v>LIQUIGÁS</v>
          </cell>
          <cell r="D1462" t="str">
            <v>2018</v>
          </cell>
          <cell r="E1462" t="str">
            <v>Uma situação comum em muitas empresas é a realização de vendas a prazo, das quais pode haver uma parcela que não será recebida, em decorrência de inadimplência.
Para esses casos, a conta perdas estimadas com créditos de liquidação duvidosa é retificadora da conta</v>
          </cell>
          <cell r="F1462" t="str">
            <v>Contabilidade Gerencial</v>
          </cell>
          <cell r="G1462" t="str">
            <v>Ativo Circulante e Não Circulante</v>
          </cell>
          <cell r="H1462" t="str">
            <v>Médio</v>
          </cell>
          <cell r="I1462" t="str">
            <v>ME</v>
          </cell>
          <cell r="J1462" t="str">
            <v>receitas de vendas</v>
          </cell>
          <cell r="K1462" t="str">
            <v>despesas de vendas</v>
          </cell>
          <cell r="L1462" t="str">
            <v>fornecedores</v>
          </cell>
          <cell r="M1462" t="str">
            <v>lucro líquido</v>
          </cell>
          <cell r="N1462" t="str">
            <v>Clientes</v>
          </cell>
          <cell r="O1462" t="str">
            <v>E</v>
          </cell>
          <cell r="P1462">
            <v>0</v>
          </cell>
          <cell r="Q1462">
            <v>0</v>
          </cell>
          <cell r="S1462" t="str">
            <v>Sabemos que as empresas, para sobreviver, precisam realizar vendas a prazo. Todavia, nem sempre ela acaba
por receber todo o valor vendido. Se uma entidade do varejo vende, por exemplo, R$ 1.000.000,00, é quase
certo que ela levará algum calote.
Por isso surge a provisão para devedores duvidosos. Esse nome, contudo, vem sendo substituído
gradativamente em provas de concursos. Embora continue sendo chamada de Provisão, o nome
tecnicamente mais correto seria perdas estimadas com devedores duvidosos, ou, se formos mais rigorosos,
perdas estimadas com créditos de liquidação duvidosa.
A conta perdas estimadas com créditos de liquidação duvidosa é retificadora da conta clientes/duplicatas
a receber.
Gabarito: E</v>
          </cell>
          <cell r="U1462" t="str">
            <v>28/12/2025 13:01</v>
          </cell>
        </row>
        <row r="1463">
          <cell r="A1463" t="str">
            <v>1467</v>
          </cell>
          <cell r="B1463" t="str">
            <v>CESGRANRIO</v>
          </cell>
          <cell r="C1463" t="str">
            <v>TRANSPETRO</v>
          </cell>
          <cell r="D1463" t="str">
            <v>2018</v>
          </cell>
          <cell r="E1463" t="str">
            <v>Considere as informações do Quadro a seguir, apresentadas em milhares de reais, que representam as contas sintéticas do balanço patrimonial de uma companhia ao final do exercício de 2017, para responder à questão.
A partir dos dados apresentados, os ativos de longo prazo dessa companhia no exercício de 2017 representam, em reais,</v>
          </cell>
          <cell r="F1463" t="str">
            <v>Contabilidade Gerencial</v>
          </cell>
          <cell r="G1463" t="str">
            <v>Ativo Circulante e Não Circulante</v>
          </cell>
          <cell r="H1463" t="str">
            <v>Médio</v>
          </cell>
          <cell r="I1463" t="str">
            <v>ME</v>
          </cell>
          <cell r="J1463" t="str">
            <v>950,00</v>
          </cell>
          <cell r="K1463" t="str">
            <v>6.950,00</v>
          </cell>
          <cell r="L1463" t="str">
            <v>10.750,00</v>
          </cell>
          <cell r="M1463" t="str">
            <v>11.500,00</v>
          </cell>
          <cell r="N1463" t="str">
            <v>12.500,00</v>
          </cell>
          <cell r="O1463" t="str">
            <v>B</v>
          </cell>
          <cell r="P1463">
            <v>0</v>
          </cell>
          <cell r="Q1463">
            <v>0</v>
          </cell>
          <cell r="R1463" t="str">
            <v>31879a0a-aa70-41ed-b5d1-06c98dff884d.png</v>
          </cell>
          <cell r="S1463" t="str">
            <v>Classificando as contas, temos:
Ativo Circulante = 1.500
Ativo Não Circulante = 12.500
• Intangível 750
• Ativo Realizável a Longo Prazo 950
• Investimentos 1.000
• Imobilizado 9.800,00
Passivo Circulante = 1.500
Passivo Não Circulante = 4.000
PL = 7.300
• Reservas de lucros 1.300
• Capital 6.000
Gabarito: B</v>
          </cell>
          <cell r="U1463" t="str">
            <v>28/12/2025 13:03</v>
          </cell>
        </row>
        <row r="1464">
          <cell r="A1464" t="str">
            <v>1468</v>
          </cell>
          <cell r="B1464" t="str">
            <v>CESGRANRIO</v>
          </cell>
          <cell r="C1464" t="str">
            <v>Petrobras</v>
          </cell>
          <cell r="D1464" t="str">
            <v>2018</v>
          </cell>
          <cell r="E1464" t="str">
            <v>Uma sociedade empresarial que atua na compra e venda de produtos eletrônicos, com ciclo operacional
igual ao exercício social, apresentou a seguinte relação parcial de contas e de seus respectivos saldos,
retirados do Livro Razão, em 31 de dezembro de 2017, antes do levantamento do balanço patrimonial, em
reais, do exercício findo naquela data.
Considerando-se exclusivamente as contas e os saldos, parcialmente informados pela empresa, bem como as determinações da lei societária, o total do ativo não circulante dessa sociedade empresarial, a ser evidenciado no balanço patrimonial de 31 de dezembro de 2017, em reais, é de</v>
          </cell>
          <cell r="F1464" t="str">
            <v>Contabilidade Gerencial</v>
          </cell>
          <cell r="G1464" t="str">
            <v>Ativo Circulante e Não Circulante</v>
          </cell>
          <cell r="H1464" t="str">
            <v>Médio</v>
          </cell>
          <cell r="I1464" t="str">
            <v>ME</v>
          </cell>
          <cell r="J1464" t="str">
            <v>360.000,00</v>
          </cell>
          <cell r="K1464" t="str">
            <v>390.000,00</v>
          </cell>
          <cell r="L1464" t="str">
            <v>400.000,00</v>
          </cell>
          <cell r="M1464" t="str">
            <v>520.000,00</v>
          </cell>
          <cell r="N1464" t="str">
            <v>860.000,00</v>
          </cell>
          <cell r="O1464" t="str">
            <v>D</v>
          </cell>
          <cell r="P1464">
            <v>0</v>
          </cell>
          <cell r="Q1464">
            <v>0</v>
          </cell>
          <cell r="R1464" t="str">
            <v>4070f81d-e71e-49e3-b5d4-e4cf78ebb896.png</v>
          </cell>
          <cell r="S1464" t="str">
            <v>Montemos uma tabela com as contas do Ativo Não Circulante:
Ativo Não Circulante
Amortização acumulada -R$ 30.000,00
Depreciação acumulada -R$ 180.000,00
Empréstimos a diretores R$ 130.000,00
Impostos a recuperar R$ 30.000,00
Marcas e patentes R$ 150.000,00
Veículos R$ 420.000,00
Total R$ 520.000,00
Gabarito: D</v>
          </cell>
          <cell r="U1464" t="str">
            <v>28/12/2025 13:05</v>
          </cell>
        </row>
        <row r="1465">
          <cell r="A1465">
            <v>1469</v>
          </cell>
          <cell r="B1465" t="str">
            <v>CESGRANRIO</v>
          </cell>
          <cell r="C1465" t="str">
            <v>Petrobras</v>
          </cell>
          <cell r="D1465" t="str">
            <v>2018</v>
          </cell>
          <cell r="E1465" t="str">
            <v>O artigo 176 da Lei no 6.404/1976, Lei das Sociedades Anônimas e posteriores alterações, define um conjunto de demonstrações contábeis que devem ser publicadas pelas sociedades anônimas (S.A.). Paralelamente, o pronunciamento contábil CPC 26 (R1) define um conjunto completo de demonstrações contábeis também aplicáveis às S.A.
No que se refere estritamente ao direcionamento dos termos legais e do pronunciamento citados, para uma sociedade anônima de capital aberto, a(s)</v>
          </cell>
          <cell r="F1465" t="str">
            <v>Contabilidade Gerencial</v>
          </cell>
          <cell r="G1465" t="str">
            <v>Ativo Circulante e Não Circulante</v>
          </cell>
          <cell r="H1465" t="str">
            <v>Médio</v>
          </cell>
          <cell r="I1465" t="str">
            <v>ME</v>
          </cell>
          <cell r="J1465" t="str">
            <v>demonstração do resultado abrangente do período é obrigatória.</v>
          </cell>
          <cell r="K1465" t="str">
            <v>publicação da demonstração do valor adicionado não é obrigatória, mas pode ser ato voluntário ou exigência de agência reguladora.</v>
          </cell>
          <cell r="L1465" t="str">
            <v>publicação das demonstrações citadas na Lei é obrigatória, e a publicação das demonstrações citadas no pronunciamento é voluntária.</v>
          </cell>
          <cell r="M1465" t="str">
            <v>publicações da demonstração das mutações do patrimônio líquido do período e do balanço social são obrigatórias.</v>
          </cell>
          <cell r="N1465" t="str">
            <v>publicações das demonstrações do valor adicionado, do resultado abrangente do período e a das origens e aplicações de recursos são obrigatórias.</v>
          </cell>
          <cell r="O1465" t="str">
            <v>A</v>
          </cell>
          <cell r="P1465">
            <v>0</v>
          </cell>
          <cell r="Q1465">
            <v>0</v>
          </cell>
          <cell r="S1465" t="str">
            <v>A letra a é o nosso Gabarito! A demonstração de resultado abrangente é obrigatória segundo o CPC 26.
A letra b está incorreta. A DVA é sim obrigatória.
A letra c está incorreta. Lei 6.404 e CPC 26 são complementares e ambos são obrigatórios.
A letra d está incorreta. O balanço social não é obrigatório.
A letra e está incorreta. A DOAR deixou de ser obrigatória com as modificações contábeis.
Gabarito: A</v>
          </cell>
          <cell r="U1465" t="str">
            <v>28/12/2025 13:07</v>
          </cell>
        </row>
        <row r="1466">
          <cell r="A1466">
            <v>1470</v>
          </cell>
          <cell r="B1466" t="str">
            <v>Cesgranrio</v>
          </cell>
          <cell r="C1466" t="str">
            <v>Transpetro</v>
          </cell>
          <cell r="D1466" t="str">
            <v>2018</v>
          </cell>
          <cell r="E1466" t="str">
            <v>A Comercial Q informou que, analisada a situação da carteira de Duplicatas a Receber e sua experiência de inadimplência, realizou as provisões consideradas necessárias, resultando no saldo da conta Perdas Estimadas em Créditos de Liquidação Duvidosa (Ativo), no Balanço de 31/dez/2016, de R$ 150.000,00.
Informou, ainda, que, em 2/fev/2017, uma Duplicata a Receber de R$200.000,00, depois de esgotadas todas as tentativas necessárias e indispensáveis para o seu recebimento, foi considerada incobrável.
Em decorrência, em 2/fev/2017, a Comercial Q fez o registro contábil da baixa dessa duplicata considerada incobrável, como segue:</v>
          </cell>
          <cell r="F1466" t="str">
            <v>Contabilidade Gerencial</v>
          </cell>
          <cell r="G1466" t="str">
            <v>Ativo Circulante e Não Circulante</v>
          </cell>
          <cell r="H1466" t="str">
            <v>Médio</v>
          </cell>
          <cell r="I1466" t="str">
            <v>ME</v>
          </cell>
          <cell r="J1466" t="str">
            <v>D: Perdas no Recebimento de Créditos (Resultado) 150.000,00 C: Perdas Estimadas em Créditos de Liquidação Duvidosa (Ativo) 150.000,00</v>
          </cell>
          <cell r="K1466" t="str">
            <v>D: Duplicatas a Receber (Ativo) 150.000,00 D: Perdas no Recebimento de Crédito (Resultado) 50.000,00 C: Crédito de Clientes a Recuperar (Ativo) 200.000,00</v>
          </cell>
          <cell r="L1466" t="str">
            <v>D: Perdas Estimadas em Créditos de Liquidação Duvidosa (Ativo) 150.000,00 D: Perdas no Recebimento de Créditos (Resultado) 50.000,00 C: Duplicatas a Receber (Ativo) 200.000,00</v>
          </cell>
          <cell r="M1466" t="str">
            <v>D: Perdas no Recebimento de Créditos (Resultado) 200.000,00 C: Duplicatas a Receber (Ativo) 200.000,00</v>
          </cell>
          <cell r="N1466" t="str">
            <v>D: Perdas no Recebimento de Créditos (Resultado) 200.000,00 C: Perdas Estimadas em Créditos de Liquidação Duvidosa (Ativo) 200.000,00</v>
          </cell>
          <cell r="O1466" t="str">
            <v>C</v>
          </cell>
          <cell r="P1466">
            <v>0</v>
          </cell>
          <cell r="Q1466">
            <v>0</v>
          </cell>
          <cell r="S1466" t="str">
            <v>Quando constituiu a PDD, a empresa lançou:
D – Despesa com Perdas Estimadas com Créditos de Liquidação Duvidosa 150.000,00
C – Perdas Estimadas com Créditos de Liquidação Duvidosa 150.000,00
Ocorre que a perda foi maior do que a esperada, devemos lançar o excesso como despesa, diretamente no
resultado, baixando a conta duplicatas a receber. Fica:
D - Perdas Estimadas em Créditos de Liquidação Duvidosa (Ativo) 150.000,00
D - Perdas no Recebimento de Créditos (Resultado) 50.000,00
C - Duplicatas a Receber (Ativo) 200.000,00
Gabarito: C</v>
          </cell>
          <cell r="U1466" t="str">
            <v>28/12/2025 13:08</v>
          </cell>
        </row>
        <row r="1467">
          <cell r="A1467">
            <v>1471</v>
          </cell>
          <cell r="B1467" t="str">
            <v>CESGRANRIO</v>
          </cell>
          <cell r="C1467" t="str">
            <v>LIQUIGÁS</v>
          </cell>
          <cell r="D1467" t="str">
            <v>2015</v>
          </cell>
          <cell r="E1467" t="str">
            <v>Uma companhia, Sociedade Anônima de capital fechado, apresentou os seguintes saldos das contas, em reais, listadas em ordem alfabética, apurados antes do levantamento do Balanço Patrimonial de 31/12/2014:
Elaborado o Balanço Patrimonial da companhia, de acordo com as normas contábeis e a legislação societária em vigor, constata-se que o total do Ativo Não Circulante, em reais, é de</v>
          </cell>
          <cell r="F1467" t="str">
            <v>Contabilidade Gerencial</v>
          </cell>
          <cell r="G1467" t="str">
            <v>Ativo Circulante e Não Circulante</v>
          </cell>
          <cell r="H1467" t="str">
            <v>Médio</v>
          </cell>
          <cell r="I1467" t="str">
            <v>ME</v>
          </cell>
          <cell r="J1467" t="str">
            <v>20.000,00</v>
          </cell>
          <cell r="K1467" t="str">
            <v>30.000,00</v>
          </cell>
          <cell r="L1467" t="str">
            <v>300.000,00</v>
          </cell>
          <cell r="M1467" t="str">
            <v>330.000,00</v>
          </cell>
          <cell r="N1467" t="str">
            <v>350.000,00</v>
          </cell>
          <cell r="O1467" t="str">
            <v>C</v>
          </cell>
          <cell r="P1467">
            <v>0</v>
          </cell>
          <cell r="Q1467">
            <v>0</v>
          </cell>
          <cell r="R1467" t="str">
            <v>c1724b22-8d31-4232-8f17-9ebeb53a8d03.png</v>
          </cell>
          <cell r="S1467" t="str">
            <v>• Ativo Circulante = 400.000
Caixa e bancos conta movimento 28.000,00
Clientes 162.000,00
Estoques 210.000,0
• Ativo Não Circulante = 300.000
• Realizável a Longo prazo
Empréstimos a diretores 20.000,00
• Imobilizado
Terrenos alugados 250.000,00
Veículos 40.000,00
(-) Depreciação acumulada (10.000,00)
Gabarito: C</v>
          </cell>
          <cell r="U1467" t="str">
            <v>28/12/2025 13:09</v>
          </cell>
        </row>
        <row r="1468">
          <cell r="A1468">
            <v>1472</v>
          </cell>
          <cell r="B1468" t="str">
            <v>CESGRANRIO</v>
          </cell>
          <cell r="C1468" t="str">
            <v>PETROBRAS</v>
          </cell>
          <cell r="D1468" t="str">
            <v>2015</v>
          </cell>
          <cell r="E1468" t="str">
            <v>De acordo com as normas de Contabilidade vigentes no Brasil, um terreno adquirido por uma entidade e mantido para valorização é classificado no Balanço Patrimonial como:</v>
          </cell>
          <cell r="F1468" t="str">
            <v>Contabilidade Gerencial</v>
          </cell>
          <cell r="G1468" t="str">
            <v>Ativo Circulante e Não Circulante</v>
          </cell>
          <cell r="H1468" t="str">
            <v>Médio</v>
          </cell>
          <cell r="I1468" t="str">
            <v>ME</v>
          </cell>
          <cell r="J1468" t="str">
            <v>investimento</v>
          </cell>
          <cell r="K1468" t="str">
            <v>ativo circulante</v>
          </cell>
          <cell r="L1468" t="str">
            <v>ativo imobilizado</v>
          </cell>
          <cell r="M1468" t="str">
            <v>ativo realizável a longo prazo</v>
          </cell>
          <cell r="N1468" t="str">
            <v>ativo não circulante mantido para venda</v>
          </cell>
          <cell r="O1468" t="str">
            <v>A</v>
          </cell>
          <cell r="P1468">
            <v>0</v>
          </cell>
          <cell r="Q1468">
            <v>0</v>
          </cell>
          <cell r="S1468" t="str">
            <v>Segundo o CPC 28 – Propriedade para Investimento:
Propriedade para investimento é a propriedade (terreno ou edifício – ou parte de edifício
– ou ambos) mantida para auferir aluguel ou para valorização do capital ou para ambas, e
não para:
(a) uso na produção ou fornecimento de bens ou serviços ou para finalidades
administrativas; ou
(b) venda no curso ordinário do negócio.
Gabarito: A</v>
          </cell>
          <cell r="U1468" t="str">
            <v>28/12/2025 13:17</v>
          </cell>
        </row>
        <row r="1469">
          <cell r="A1469">
            <v>1473</v>
          </cell>
          <cell r="B1469" t="str">
            <v>CESGRANRIO</v>
          </cell>
          <cell r="C1469" t="str">
            <v>LIQUIGÁS</v>
          </cell>
          <cell r="D1469" t="str">
            <v>2014</v>
          </cell>
          <cell r="E1469" t="str">
            <v>As novas normas e práticas contábeis, emanadas dos pronunciamentos técnicos do Comitê de Pronunciamentos Contábeis, e as modificações na Lei das Sociedades Anônimas provocaram fortes alterações na Contabilidade brasileira, no seu processo de convergência aos padrões internacionais de Contabilidade.
De acordo com a nova redação da Lei das Sociedades Anônimas em vigor, os direitos realizáveis de uma Sociedade Anônima, decorrentes das suas transações com sociedades coligadas e controladas, deverão ser classificados no Balanço, no Ativo</v>
          </cell>
          <cell r="F1469" t="str">
            <v>Contabilidade Gerencial</v>
          </cell>
          <cell r="G1469" t="str">
            <v>Ativo Circulante e Não Circulante</v>
          </cell>
          <cell r="H1469" t="str">
            <v>Médio</v>
          </cell>
          <cell r="I1469" t="str">
            <v>ME</v>
          </cell>
          <cell r="J1469" t="str">
            <v>Circulante e Realizável a Longo Prazo, sempre em decorrência do prazo de realização desses direitos e do ciclo operacional da companhia.</v>
          </cell>
          <cell r="K1469" t="str">
            <v>Circulante e Realizável a Longo Prazo, sempre em decorrência do prazo de realização desses direitos e do exercício social da companhia.</v>
          </cell>
          <cell r="L1469" t="str">
            <v>Circulante, sempre, independente do prazo de realização desses direitos.</v>
          </cell>
          <cell r="M1469" t="str">
            <v>Realizável a Longo Prazo, sempre, independente do prazo de realização esses direitos.</v>
          </cell>
          <cell r="N1469" t="str">
            <v>Realizável a Longo Prazo, sempre que não constituírem negócios usuais na exploração do objeto da companhia.</v>
          </cell>
          <cell r="O1469" t="str">
            <v>E</v>
          </cell>
          <cell r="P1469">
            <v>0</v>
          </cell>
          <cell r="Q1469">
            <v>0</v>
          </cell>
          <cell r="S1469" t="str">
            <v>Conforme previsão da LSA:
Art. 179. II - No ativo realizável a longo prazo: os direitos realizáveis após o término do
exercício seguinte, assim como os derivados de vendas, adiantamentos ou empréstimos a
sociedades coligadas ou controladas (artigo 243), diretores, acionistas ou participantes
no lucro da companhia, que não constituírem negócios usuais na exploração do objeto
da companhia;
Gabarito: E</v>
          </cell>
          <cell r="U1469" t="str">
            <v>28/12/2025 13:19</v>
          </cell>
        </row>
        <row r="1470">
          <cell r="A1470">
            <v>1474</v>
          </cell>
          <cell r="B1470" t="str">
            <v>CESGRANRIO</v>
          </cell>
          <cell r="C1470" t="str">
            <v>CEFET</v>
          </cell>
          <cell r="D1470" t="str">
            <v>2014</v>
          </cell>
          <cell r="E1470" t="str">
            <v>De acordo com a Lei no 11.638 /2007, no ativo, as contas serão dispostas em ordem decrescente de grau de liquidez dos elementos nelas registrados nos seguintes grupos: ativo circulante, ativo não circulante, dividido em realizável em longo prazo, investimentos, imobilizado, intangível e diferido. No imobilizado intangível, são registrados os:</v>
          </cell>
          <cell r="F1470" t="str">
            <v>Contabilidade Gerencial</v>
          </cell>
          <cell r="G1470" t="str">
            <v>Ativo Circulante e Não Circulante</v>
          </cell>
          <cell r="H1470" t="str">
            <v>Médio</v>
          </cell>
          <cell r="I1470" t="str">
            <v>ME</v>
          </cell>
          <cell r="J1470" t="str">
            <v>direitos que tenham por objeto bens corpóreos destinados à manutenção das atividades da companhia ou da empresa ou exercidos com essa finalidade, inclusive os decorrentes de operações que transfiram à companhia os benefícios, riscos e controle desses bens</v>
          </cell>
          <cell r="K1470" t="str">
            <v>direitos que tenham por objeto bens incorpóreos destinados à manutenção da companhia ou exercidos com essa finalidade, inclusive o fundo de comércio adquirido.</v>
          </cell>
          <cell r="L1470" t="str">
            <v>gastos de reestruturação que contribuirão, efetivamente, para o aumento do resultado de mais de um exercício social e que não configurem tão somente uma redução de custos ou acréscimo na eficiência operacional.</v>
          </cell>
          <cell r="M1470" t="str">
            <v>ajustes de avaliação patrimonial, enquanto não computadas, no resultado do exercício em obediência ao regime de competência, as contrapartidas de aumentos ou diminuições de valor atribuído a elementos do ativo.</v>
          </cell>
          <cell r="N1470" t="str">
            <v>resultados obtidos em participações de debêntures de empregados e administradores, mesmo na forma de instrumentos financeiros, e de instituições ou fundos de assistência ou previdência de empregados, que não se caracterizem como despesa.</v>
          </cell>
          <cell r="O1470" t="str">
            <v>B</v>
          </cell>
          <cell r="P1470">
            <v>0</v>
          </cell>
          <cell r="Q1470">
            <v>0</v>
          </cell>
          <cell r="S1470" t="str">
            <v>Segundo a lei 6.404...
Art. 179. As contas serão classificadas do seguinte modo:
VI – no intangível: os direitos que tenham por objeto bens incorpóreos destinados à
manutenção da companhia ou exercidos com essa finalidade, inclusive o fundo de
comércio adquirido. (Incluído pela Lei nº 11.638, de 2007)
Como exemplos de intangíveis, temos: direitos de exploração de serviços públicos mediante concessão ou
permissão do Poder Público, marcas e patentes, fundo de comércio adquirido.
Gabarito: B</v>
          </cell>
          <cell r="U1470" t="str">
            <v>28/12/2025 13:19</v>
          </cell>
        </row>
        <row r="1471">
          <cell r="A1471">
            <v>1475</v>
          </cell>
          <cell r="B1471" t="str">
            <v>CESGRANRIO</v>
          </cell>
          <cell r="C1471" t="str">
            <v>PETROBRAS</v>
          </cell>
          <cell r="D1471" t="str">
            <v>2014</v>
          </cell>
          <cell r="E1471" t="str">
            <v>A companhia comercial apresentou as informações a seguir, antes de levantar o Balanço Patrimonial do exercício findo em 31 de dezembro de 2013.
1.Saldos das contas patrimoniais (retirados do Livro razão em ordem alfabética)
&lt;i&gt;Ver imagem!&lt;/i&gt;
2.Lucro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valor das Disponibilidades da companhia, em reais, é</v>
          </cell>
          <cell r="F1471" t="str">
            <v>Contabilidade Gerencial</v>
          </cell>
          <cell r="G1471" t="str">
            <v>Ativo Circulante e Não Circulante</v>
          </cell>
          <cell r="H1471" t="str">
            <v>Médio</v>
          </cell>
          <cell r="I1471" t="str">
            <v>ME</v>
          </cell>
          <cell r="J1471" t="str">
            <v>1.200,00</v>
          </cell>
          <cell r="K1471" t="str">
            <v>2.438,00</v>
          </cell>
          <cell r="L1471" t="str">
            <v>4.000,00</v>
          </cell>
          <cell r="M1471" t="str">
            <v>5.238,00</v>
          </cell>
          <cell r="N1471" t="str">
            <v>5.738,00</v>
          </cell>
          <cell r="O1471" t="str">
            <v>C</v>
          </cell>
          <cell r="P1471">
            <v>0</v>
          </cell>
          <cell r="Q1471">
            <v>0</v>
          </cell>
          <cell r="R1471" t="str">
            <v>9e600c97-4e1e-408a-9094-84eb7964892d.png</v>
          </cell>
          <cell r="S1471" t="str">
            <v>No balanço apresentado temos as seguintes contas de Disponibilidades:
Aplicação Financeira de Liquidez Imediata 2.800,00
Caixa 1.200,00
Total 4.000,00
Gabarito: C</v>
          </cell>
          <cell r="U1471" t="str">
            <v>28/12/2025 13:22</v>
          </cell>
        </row>
        <row r="1472">
          <cell r="A1472">
            <v>1476</v>
          </cell>
          <cell r="B1472" t="str">
            <v>CESGRANRIO</v>
          </cell>
          <cell r="C1472" t="str">
            <v>EPE</v>
          </cell>
          <cell r="D1472" t="str">
            <v>2014</v>
          </cell>
          <cell r="E1472" t="str">
            <v>A Lei Societária nº 6.404/1976 estabelece que, ao final de cada exercício social, a diretoria fará elaborar, com base na escrituração mercantil, as demonstrações financeiras, que deverão exprimir com clareza a situação do patrimônio e as mutações ocorridas no exercício social.
Nesse contexto, estão obrigadas a elaborar todas as demonstrações contábeis determinadas na legislação societária, as Sociedades Anônimas de:</v>
          </cell>
          <cell r="F1472" t="str">
            <v>Contabilidade Gerencial</v>
          </cell>
          <cell r="G1472" t="str">
            <v>Ativo Circulante e Não Circulante</v>
          </cell>
          <cell r="H1472" t="str">
            <v>Médio</v>
          </cell>
          <cell r="I1472" t="str">
            <v>ME</v>
          </cell>
          <cell r="J1472" t="str">
            <v>capital aberto</v>
          </cell>
          <cell r="K1472" t="str">
            <v>capital fechado</v>
          </cell>
          <cell r="L1472" t="str">
            <v>capital aberto e fechado</v>
          </cell>
          <cell r="M1472" t="str">
            <v>grande porte econômico</v>
          </cell>
          <cell r="N1472" t="str">
            <v>responsabilidade limitada</v>
          </cell>
          <cell r="O1472" t="str">
            <v>A</v>
          </cell>
          <cell r="P1472">
            <v>0</v>
          </cell>
          <cell r="Q1472">
            <v>0</v>
          </cell>
          <cell r="S1472" t="str">
            <v>COMPANHIA
DEMONSTRAÇÃO CONTÁBIL ABERTA FECHADA
Balanço Patrimonial X X
Demonstração do Resultado do Exercício X X
Demonstração de Lucros ou Prejuízos Acumulados X X
Demonstração dos Fluxos de Caixa X PL &gt; 2 MI
Demonstração do Valor Adicionado X
Percebam que estão obrigadas a elaborar todas as demonstrações contábeis determinadas na legislação
societária as sociedades anônimas de capital aberto.
Gabarito: A</v>
          </cell>
          <cell r="U1472" t="str">
            <v>28/12/2025 13:23</v>
          </cell>
        </row>
        <row r="1473">
          <cell r="A1473">
            <v>1477</v>
          </cell>
          <cell r="B1473" t="str">
            <v>CESGRANRIO</v>
          </cell>
          <cell r="C1473" t="str">
            <v>CEFET</v>
          </cell>
          <cell r="D1473" t="str">
            <v>2014</v>
          </cell>
          <cell r="E1473" t="str">
            <v>De acordo com a legislação societária vigente no Brasil, as sociedades são obrigadas a elaborar algumas demonstrações financeiras.
Qual demonstração financeira é obrigatória apenas para as companhias de capital aberto?</v>
          </cell>
          <cell r="F1473" t="str">
            <v>Contabilidade Gerencial</v>
          </cell>
          <cell r="G1473" t="str">
            <v>Ativo Circulante e Não Circulante</v>
          </cell>
          <cell r="H1473" t="str">
            <v>Médio</v>
          </cell>
          <cell r="I1473" t="str">
            <v>ME</v>
          </cell>
          <cell r="J1473" t="str">
            <v>Demonstração de fluxo de caixa</v>
          </cell>
          <cell r="K1473" t="str">
            <v>Demonstração do valor adicionado</v>
          </cell>
          <cell r="L1473" t="str">
            <v>Demonstração de resultado de exercício</v>
          </cell>
          <cell r="M1473" t="str">
            <v>Demonstração de mutação de patrimônio líquido</v>
          </cell>
          <cell r="N1473" t="str">
            <v>Demonstração de origens e aplicações de recursos</v>
          </cell>
          <cell r="O1473" t="str">
            <v>B</v>
          </cell>
          <cell r="P1473">
            <v>0</v>
          </cell>
          <cell r="Q1473">
            <v>0</v>
          </cell>
          <cell r="S1473" t="str">
            <v>De acordo com a LSA:
Art. 176. Ao fim de cada exercício social, a diretoria fará elaborar, com base na escrituração
mercantil da companhia, as seguintes demonstrações financeiras, que deverão exprimir
com clareza a situação do patrimônio da companhia e as mutações ocorridas no exercício:
V – se companhia aberta, demonstração do valor adicionado. (Incluído pela Lei nº 11.638,
de 2007)
A Demonstração do Valor Adicionado é obrigatória apenas para as companhias de capital aberto.
Gabarito: B
Em 31/dezembro/2011, antes da elaboração do Balanço Patrimonial, uma empresa apresentou o seguinte
balancete de verificação:</v>
          </cell>
          <cell r="U1473" t="str">
            <v>28/12/2025 13:23</v>
          </cell>
        </row>
        <row r="1474">
          <cell r="A1474">
            <v>1478</v>
          </cell>
          <cell r="B1474" t="str">
            <v>CESGRANRIO</v>
          </cell>
          <cell r="C1474" t="str">
            <v>BR</v>
          </cell>
          <cell r="D1474" t="str">
            <v>2013</v>
          </cell>
          <cell r="E1474" t="str">
            <v>Considerando exclusivamente as informações apresentadas pela empresa no Balancete de Verificação, o valor do capital total à disposição da empresa, evidenciado no respectivo Balanço Patrimonial, elaborado em 31/Dezembro/2011, em reais, é</v>
          </cell>
          <cell r="F1474" t="str">
            <v>Contabilidade Gerencial</v>
          </cell>
          <cell r="G1474" t="str">
            <v>Ativo Circulante e Não Circulante</v>
          </cell>
          <cell r="H1474" t="str">
            <v>Médio</v>
          </cell>
          <cell r="I1474" t="str">
            <v>ME</v>
          </cell>
          <cell r="J1474" t="str">
            <v>90.000,00</v>
          </cell>
          <cell r="K1474" t="str">
            <v>100.000,00</v>
          </cell>
          <cell r="L1474" t="str">
            <v>125.000,00</v>
          </cell>
          <cell r="M1474" t="str">
            <v>200.000,00</v>
          </cell>
          <cell r="N1474" t="str">
            <v>265.000,00</v>
          </cell>
          <cell r="O1474" t="str">
            <v>D</v>
          </cell>
          <cell r="P1474">
            <v>0</v>
          </cell>
          <cell r="Q1474">
            <v>0</v>
          </cell>
          <cell r="R1474" t="str">
            <v>4e4686a3-bdb2-43c4-b377-3f069795d6c3.png</v>
          </cell>
          <cell r="S1474" t="str">
            <v>O Ativo é conhecido como o capital total à disposição da empresa. Outros termos podem ser utilizados para
representar as contas de Ativo:
• Aplicação de recursos
• Capital total à disposição
• Patrimônio bruto.
Pertencem ao Ativo as seguintes contas:
Caixa 15.000,00
(-) Depreciação Acumulada (30.000,00)
Marcas e Patentes 25.000,00
Móveis e Utensílios 50.000,00
Veículos para Revenda 140.000,00
Total 200.000,00
Gabarito: D</v>
          </cell>
          <cell r="U1474" t="str">
            <v>28/12/2025 13:25</v>
          </cell>
        </row>
        <row r="1475">
          <cell r="A1475">
            <v>1479</v>
          </cell>
          <cell r="B1475" t="str">
            <v>CESGRANRIO</v>
          </cell>
          <cell r="C1475" t="str">
            <v>EPE</v>
          </cell>
          <cell r="D1475" t="str">
            <v>2012</v>
          </cell>
          <cell r="E1475" t="str">
            <v>A Lei das Sociedades Anônimas, Lei no 6.404/1976, atualizada até 2011, estabelece, no artigo 177, que as companhias devem manter registros permanentes em obediência aos preceitos da legislação comercial e dessa Lei.
O § 3o, do mesmo artigo, estabelece que as companhias abertas nas demonstrações financeiras deverão:</v>
          </cell>
          <cell r="F1475" t="str">
            <v>Contabilidade Gerencial</v>
          </cell>
          <cell r="G1475" t="str">
            <v>Ativo Circulante e Não Circulante</v>
          </cell>
          <cell r="H1475" t="str">
            <v>Médio</v>
          </cell>
          <cell r="I1475" t="str">
            <v>ME</v>
          </cell>
          <cell r="J1475" t="str">
            <v>adotar as determinações do Ibracon (Instituto Brasileiro de Contadores) e sofrer fiscalização do Banco Central do Brasil.</v>
          </cell>
          <cell r="K1475" t="str">
            <v>obedecer às normas emanadas pelo FAS (Financial Accountant Statement) e manter um comitê de auditoria atuante</v>
          </cell>
          <cell r="L1475" t="str">
            <v>observar as normas expedidas pela Comissão de Valores Mobiliários que serão submetidas à auditoria por auditores independentes nela registrados.</v>
          </cell>
          <cell r="M1475" t="str">
            <v>seguir as determinações da Comissão de Valores Mobiliários no que diz respeito à governança corporativa.</v>
          </cell>
          <cell r="N1475" t="str">
            <v>também adotar as normas e procedimentos determinados pelo Conselho Federal de Contabilidade</v>
          </cell>
          <cell r="O1475" t="str">
            <v>C</v>
          </cell>
          <cell r="P1475">
            <v>0</v>
          </cell>
          <cell r="Q1475">
            <v>0</v>
          </cell>
          <cell r="S1475" t="str">
            <v>A lei 6404/76 afirma que:
Art.177. § 3o As demonstrações financeiras das companhias abertas observarão, ainda, as
normas expedidas pela Comissão de Valores Mobiliários e serão obrigatoriamente
submetidas a auditoria por auditores independentes nela registrados.
Gabarito: C</v>
          </cell>
          <cell r="U1475" t="str">
            <v>28/12/2025 13:28</v>
          </cell>
        </row>
        <row r="1476">
          <cell r="A1476">
            <v>1480</v>
          </cell>
          <cell r="B1476" t="str">
            <v>CESGRANRIO</v>
          </cell>
          <cell r="C1476" t="str">
            <v>INNOVA</v>
          </cell>
          <cell r="D1476" t="str">
            <v>2012</v>
          </cell>
          <cell r="E1476" t="str">
            <v>A Lei das sociedades por ações ou Lei societária estabelece que, no Balanço Patrimonial, as contas do Ativo devem ser dispostas em ordem decrescente do grau de liquidez dos elementos classificados nos dois grandes grupos do Ativo: Circulante e Não Circulante.
Entende-se por grau de liquidez, o</v>
          </cell>
          <cell r="F1476" t="str">
            <v>Contabilidade Gerencial</v>
          </cell>
          <cell r="G1476" t="str">
            <v>Ativo Circulante e Não Circulante</v>
          </cell>
          <cell r="H1476" t="str">
            <v>Médio</v>
          </cell>
          <cell r="I1476" t="str">
            <v>ME</v>
          </cell>
          <cell r="J1476" t="str">
            <v>custo ou valor de reposição no mercado dos bens, o menor dos dois.</v>
          </cell>
          <cell r="K1476" t="str">
            <v>justo valor dos bens e direitos registrados no Ativo.</v>
          </cell>
          <cell r="L1476" t="str">
            <v>menor ou maior prazo, no qual os ativos podem ser transformados em dinheiro.</v>
          </cell>
          <cell r="M1476" t="str">
            <v>valor líquido dos investimentos feitos na aquisição de bens registrados no Ativo.</v>
          </cell>
          <cell r="N1476" t="str">
            <v>valor provável de bens e direitos registrados no Ativo.</v>
          </cell>
          <cell r="O1476" t="str">
            <v>C</v>
          </cell>
          <cell r="P1476">
            <v>0</v>
          </cell>
          <cell r="Q1476">
            <v>0</v>
          </cell>
          <cell r="S1476" t="str">
            <v>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C</v>
          </cell>
          <cell r="U1476" t="str">
            <v>28/12/2025 13:29</v>
          </cell>
        </row>
        <row r="1477">
          <cell r="A1477">
            <v>1481</v>
          </cell>
          <cell r="B1477" t="str">
            <v>CESGRANRIO</v>
          </cell>
          <cell r="C1477" t="str">
            <v>EPE</v>
          </cell>
          <cell r="D1477" t="str">
            <v>2012</v>
          </cell>
          <cell r="E1477" t="str">
            <v>No Balanço Patrimonial, de acordo com os termos da legislação societária em vigor, as contas serão classificadas segundo os elementos do patrimônio e agrupadas de modo a facilitar o conhecimento e a análise da situação financeira da companhia.
Nesse contexto, no Ativo, as contas serão dispostas em ordem decrescente de grau de liquidez dos elementos nelas registrados, nos seguintes grupos</v>
          </cell>
          <cell r="F1477" t="str">
            <v>Contabilidade Gerencial</v>
          </cell>
          <cell r="G1477" t="str">
            <v>Ativo Circulante e Não Circulante</v>
          </cell>
          <cell r="H1477" t="str">
            <v>Médio</v>
          </cell>
          <cell r="I1477" t="str">
            <v>ME</v>
          </cell>
          <cell r="J1477" t="str">
            <v>Ativo Circulante e Ativo Não Circulante</v>
          </cell>
          <cell r="K1477" t="str">
            <v>Ativo Circulante e Ativo Permanente</v>
          </cell>
          <cell r="L1477" t="str">
            <v>Ativo Realizável a Longo Prazo e Ativo Permanente</v>
          </cell>
          <cell r="M1477" t="str">
            <v>Disponível, Estoques e Despesas Antecipadas do Exercício Seguinte</v>
          </cell>
          <cell r="N1477" t="str">
            <v>Realizável a Longo Prazo, Investimentos e Imobilizado</v>
          </cell>
          <cell r="O1477" t="str">
            <v>A</v>
          </cell>
          <cell r="P1477">
            <v>0</v>
          </cell>
          <cell r="Q1477">
            <v>0</v>
          </cell>
          <cell r="S1477" t="str">
            <v>No ativo, as contas serão dispostas em ordem decrescente de grau de liquidez dos elementos nelas
registrados, nos seguintes grupos:
I – ativo circulante; e
II – ativo não circulante, composto por ativo realizável a longo prazo, investimentos, imobilizado e
intangível.
Gabarito: A</v>
          </cell>
          <cell r="U1477" t="str">
            <v>28/12/2025 13:29</v>
          </cell>
        </row>
        <row r="1478">
          <cell r="A1478">
            <v>1482</v>
          </cell>
          <cell r="B1478" t="str">
            <v>CESGRANRIO</v>
          </cell>
          <cell r="C1478" t="str">
            <v>LIQUIGÁS</v>
          </cell>
          <cell r="D1478" t="str">
            <v>2012</v>
          </cell>
          <cell r="E1478" t="str">
            <v>O art. 178 da Lei no 6.404/1976 estabelece que as contas do ativo sejam divididas em dois grupos: ativo circulante e ativo não circulante, o qual se compõe de ativo realizável a longo prazo, investimentos, imobilizado e intangível.
Como são ordenadas as contas do ativo no Balanço Patrimonial?</v>
          </cell>
          <cell r="F1478" t="str">
            <v>Contabilidade Gerencial</v>
          </cell>
          <cell r="G1478" t="str">
            <v>Ativo Circulante e Não Circulante</v>
          </cell>
          <cell r="H1478" t="str">
            <v>Médio</v>
          </cell>
          <cell r="I1478" t="str">
            <v>ME</v>
          </cell>
          <cell r="J1478" t="str">
            <v>Decrescentes de exigibilidade</v>
          </cell>
          <cell r="K1478" t="str">
            <v>Decrescentes de liquidez</v>
          </cell>
          <cell r="L1478" t="str">
            <v>Decrescentes de vencimento</v>
          </cell>
          <cell r="M1478" t="str">
            <v>Crescentes de liquidez</v>
          </cell>
          <cell r="N1478" t="str">
            <v>Crescentes de vencimento</v>
          </cell>
          <cell r="O1478" t="str">
            <v>B</v>
          </cell>
          <cell r="P1478">
            <v>0</v>
          </cell>
          <cell r="Q1478">
            <v>0</v>
          </cell>
          <cell r="S1478" t="str">
            <v>No ativo, as contas serão dispostas em ordem decrescente de grau de liquidez dos elementos nelas
registrados, nos seguintes grupos:
I – ativo circulante; e
II – ativo não circulante, composto por ativo realizável a longo prazo, investimentos, imobilizado e
intangível.
Assim, vejam que o ativo é disposto em ordem decrescente do grau de liquidez. 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B</v>
          </cell>
          <cell r="U1478" t="str">
            <v>28/12/2025 13:29</v>
          </cell>
        </row>
        <row r="1479">
          <cell r="A1479">
            <v>1483</v>
          </cell>
          <cell r="B1479" t="str">
            <v>CESGRANRIO</v>
          </cell>
          <cell r="C1479" t="str">
            <v>LIQUIGÁS</v>
          </cell>
          <cell r="D1479" t="str">
            <v>2012</v>
          </cell>
          <cell r="E1479" t="str">
            <v>Uma companhia comercial, constituída sob a forma jurídica de sociedade anônima de capital fechado, que elabora suas demonstrações contábeis em 31 de dezembro, antes de fechar o balanço de 2010, apresentou as seguintes informações parciais retiradas de seus registros contábeis:
Considerando exclusivamente as ocorrências e os valores informados acima, no balanço da companhia, em 31 de dezembro de 2010, o total do Ativo Circulante, em reais, é</v>
          </cell>
          <cell r="F1479" t="str">
            <v>Contabilidade Gerencial</v>
          </cell>
          <cell r="G1479" t="str">
            <v>Ativo Circulante e Não Circulante</v>
          </cell>
          <cell r="H1479" t="str">
            <v>Médio</v>
          </cell>
          <cell r="I1479" t="str">
            <v>ME</v>
          </cell>
          <cell r="J1479" t="str">
            <v>18.000,00</v>
          </cell>
          <cell r="K1479" t="str">
            <v>22.000,00</v>
          </cell>
          <cell r="L1479" t="str">
            <v>36.000,00</v>
          </cell>
          <cell r="M1479" t="str">
            <v>44.000,00</v>
          </cell>
          <cell r="N1479" t="str">
            <v>58.000,00</v>
          </cell>
          <cell r="O1479" t="str">
            <v>B</v>
          </cell>
          <cell r="P1479">
            <v>0</v>
          </cell>
          <cell r="Q1479">
            <v>0</v>
          </cell>
          <cell r="R1479" t="str">
            <v>1c0f66c2-0cdb-4598-bf39-8a32e5524971.png</v>
          </cell>
          <cell r="S1479" t="str">
            <v>• Adiantamentos:
Ocorrência Valor Vencimento
Adiantamento de salários 8.000,00 28/fev/2011
O adiantamento de salários é um direito da empresa perante seu funcionário. Basicamente, a empresa
antecipa o salário e contabilizará um direito no ativo enquanto não restitui esse valor.
Como seu vencimento é ocorre antes do final do exercício subsequente, então será ativo circulante.
No momento do adiantamento:
D – Adiantamento de salários (+ Ativo)
C – Caixa (- Ativo)
Posteriormente, quando for apropriar a despesa de salários:
D – Despesa com salários (- Resultado)
C – Adiantamento de salários ( - Ativo)
C – Salários a pagar ( + Passivo)
Veja que a despesa será a mesma, o que irá afetar será o total pago no período. Como ela já antecipou parte
no período passado, o total a pagar no período atual será menor. Mais uma vez, destaco que o total da
despesa não será alterado.
Ocorrência Valor Vencimento
Adiantamento de Clientes 14.000,00 20/abr/2011
No momento do adiantamento de clientes, a entidade recebeu o valor da venda, mas ainda não entregou a
mercadoria. Por conta disso, contabilizamos um passivo enquanto não contabiliza a receita por competência.
Como seu vencimento é ocorre antes do final do exercício subsequente, então será passivo circulante.
Contabilização:
Adiantamento do cliente
D – Caixa (Ativo) 14.000
C- Adiantamento de Clientes (Passivo) 14.000
No momento da entrega da mercadoria:
- reconhecimento da receita
D – Adiantamento de Clientes (Passivo) 14.000
C – Receita de Vendas (resultado) 14.000
- Baixa no estoque
D – CMV (resultado)
C- Estoque (Ativo)
• Empréstimos:
Geralmente, podemos usar o seguinte macete:
Empréstimos a [...] -&gt; Conta de ativo
Empréstimos de [...] -&gt; Conta de Passivo
Empréstimos CONCEDIDOS -&gt; Conta de ativo
Empréstimos RECEBIDOS -&gt; Conta de Passivo
Ocorrência Valor Vencimento
Empréstimo a Diretores 26.000,00 30/jan/2011
Fique Atento! Não importa o prazo do vencimento, pois as transações não usuais com pessoas ligadas
(Coligadas, Controladas, Diretores, administradores, sócios, Acionistas ou participantes do lucro). Nesse
caso, mesmo que o prazo de recebimento seja inferior a 12 meses, estamos diante de um ativo não
circulante.
Ocorrência Valor Vencimento
Empréstimo a Empregados 10.000,00 30/jun/2011
Cuidado! Aqui são os empregados normais e não diretores/administradores/sócios. Em razão disso, vamos
levar em conta o prazo de vencimento.
Como seu vencimento é ocorre antes do final do exercício subsequente, então será ativo circulante.
Diante do exposto, temos o seguinte balaço patrimonial:
Ativo Circulante = 18.000
Adiantamento de salários 8.000,00
Empréstimo a Empregados 10.000,00
Ativo Não Circulante = 26.000
Empréstimo a Diretores 26.000,00
Passivo Circulante = 14.000
Adiantamento de Clientes 14.000,00
Passivo Não Circulante = 0
PL (Ativo – Passivo) = (18.000 +26.000) – 14.000= 44.000 -14.000 = 30.000
Considerando exclusivamente as ocorrências e os valores informados acima, no balanço da companhia, em
31 de dezembro de 2010, o total do Ativo Circulante, em reais, é 18.000,00.
Gabarito: B</v>
          </cell>
          <cell r="U1479" t="str">
            <v>28/12/2025 13:30</v>
          </cell>
        </row>
        <row r="1480">
          <cell r="A1480">
            <v>1484</v>
          </cell>
          <cell r="B1480" t="str">
            <v>CESGRANRIO</v>
          </cell>
          <cell r="C1480" t="str">
            <v>CMB</v>
          </cell>
          <cell r="D1480" t="str">
            <v>2012</v>
          </cell>
          <cell r="E1480" t="str">
            <v>A demonstração contábil que tem por finalidade evidenciar de forma qualitativa e quantitativa a situação patrimonial e financeira da empresa, bem como dos atos registrados na escrituração contábil, chama-se</v>
          </cell>
          <cell r="F1480" t="str">
            <v>Contabilidade Gerencial</v>
          </cell>
          <cell r="G1480" t="str">
            <v>Ativo Circulante e Não Circulante</v>
          </cell>
          <cell r="H1480" t="str">
            <v>Médio</v>
          </cell>
          <cell r="I1480" t="str">
            <v>ME</v>
          </cell>
          <cell r="J1480" t="str">
            <v>Balancete de Verificação</v>
          </cell>
          <cell r="K1480" t="str">
            <v>Balanço Patrimonial</v>
          </cell>
          <cell r="L1480" t="str">
            <v>Demonstração do Fluxo de Caixa</v>
          </cell>
          <cell r="M1480" t="str">
            <v>Demonstração do Valor Adicionado</v>
          </cell>
          <cell r="N1480" t="str">
            <v>Demonstração das Mutações do Patrimônio Líquido</v>
          </cell>
          <cell r="O1480" t="str">
            <v>B</v>
          </cell>
          <cell r="P1480">
            <v>0</v>
          </cell>
          <cell r="Q1480">
            <v>0</v>
          </cell>
          <cell r="S1480" t="str">
            <v>Balanço Patrimonial é a principal demonstração contábil e se destina a evidenciar, seja de forma qualitativa,
seja de forma quantitativa, a posição patrimonial e financeira da entidade. No balanço patrimonial, temos
a apresentação dos bens, direitos e obrigações da empresa. Esta informação é estática, pois funciona tal
qual uma fotografia da entidade em determinado momento. A seguir, um esquema:
Gabarito: B</v>
          </cell>
          <cell r="U1480" t="str">
            <v>28/12/2025 13:31</v>
          </cell>
        </row>
        <row r="1481">
          <cell r="A1481">
            <v>1485</v>
          </cell>
          <cell r="B1481" t="str">
            <v>CESGRANRIO</v>
          </cell>
          <cell r="C1481" t="str">
            <v>CITEPE</v>
          </cell>
          <cell r="D1481" t="str">
            <v>2012</v>
          </cell>
          <cell r="E1481" t="str">
            <v>A contabilidade apresenta, na estrutura do Balanço Patrimonial das empresas, os seguintes componentes patrimoniais:</v>
          </cell>
          <cell r="F1481" t="str">
            <v>Contabilidade Gerencial</v>
          </cell>
          <cell r="G1481" t="str">
            <v>Ativo Circulante e Não Circulante</v>
          </cell>
          <cell r="H1481" t="str">
            <v>Médio</v>
          </cell>
          <cell r="I1481" t="str">
            <v>ME</v>
          </cell>
          <cell r="J1481" t="str">
            <v>ativo, passivo e patrimônio líquido</v>
          </cell>
          <cell r="K1481" t="str">
            <v>ativo, passivo e receitas</v>
          </cell>
          <cell r="L1481" t="str">
            <v>ativo, passivo e custos</v>
          </cell>
          <cell r="M1481" t="str">
            <v>receitas, despesas e custos</v>
          </cell>
          <cell r="N1481" t="str">
            <v>despesas e custos</v>
          </cell>
          <cell r="O1481" t="str">
            <v>A</v>
          </cell>
          <cell r="P1481">
            <v>0</v>
          </cell>
          <cell r="Q1481">
            <v>0</v>
          </cell>
          <cell r="S1481" t="str">
            <v>Os elementos diretamente relacionados à mensuração da posição patrimonial e financeira no balanço são
os ativos, os passivos e o patrimônio líquido. Os elementos diretamente relacionados com a mensuração do
desempenho na demonstração do resultado são as receitas e as despesas.
Gabarito: A</v>
          </cell>
          <cell r="U1481" t="str">
            <v>28/12/2025 13:32</v>
          </cell>
        </row>
        <row r="1482">
          <cell r="A1482">
            <v>1486</v>
          </cell>
          <cell r="B1482" t="str">
            <v>CESGRANRIO</v>
          </cell>
          <cell r="C1482" t="str">
            <v>Petrobras</v>
          </cell>
          <cell r="D1482" t="str">
            <v>2012</v>
          </cell>
          <cell r="E1482" t="str">
            <v>A empresa Só Santos Ltda. apresentou o seguinte Balanço em 31/01/2011:
Em fevereiro de 2011, ocorreram apenas as seguintes transações:
&lt;ul&gt;
&lt;li&gt;Recebimento antecipado de R$ 21.200,00 de Contas a Receber, depositados no Banco;&lt;/li&gt;
&lt;li&gt;Compra de mercadorias, sendo R$ 5.000,00 à vista, pagos em cheque, e R$ 25.123,00 a prazo.&lt;/li&gt;
&lt;/ul&gt;
Com base exclusivamente nessas informações, o saldo do grupo Ativo Circulante em 28.02.2011, em reais, é</v>
          </cell>
          <cell r="F1482" t="str">
            <v>Contabilidade Gerencial</v>
          </cell>
          <cell r="G1482" t="str">
            <v>Ativo Circulante e Não Circulante</v>
          </cell>
          <cell r="H1482" t="str">
            <v>Médio</v>
          </cell>
          <cell r="I1482" t="str">
            <v>ME</v>
          </cell>
          <cell r="J1482" t="str">
            <v>442.413,00</v>
          </cell>
          <cell r="K1482" t="str">
            <v>426.213,00</v>
          </cell>
          <cell r="L1482" t="str">
            <v>421.213,00</v>
          </cell>
          <cell r="M1482" t="str">
            <v>417.290,00</v>
          </cell>
          <cell r="N1482" t="str">
            <v>401.090,00</v>
          </cell>
          <cell r="O1482" t="str">
            <v>A</v>
          </cell>
          <cell r="P1482">
            <v>0</v>
          </cell>
          <cell r="Q1482">
            <v>0</v>
          </cell>
          <cell r="R1482" t="str">
            <v>0c26fa36-3088-4189-9b7c-1f34d0ec88ae.png</v>
          </cell>
          <cell r="S1482" t="str">
            <v>O saldo inicial do Ativo Circulante era de 396.090,00. Ocorreram as seguintes situações:
Recebimento antecipado de R$ 21.200,00 de Contas a Receber, depositados no Banco:
Esse fato aumenta o total do Ativo Circulante em 21.200, pois há um aumento no caixa e diminuição do Ativo
Não Circulante.
Compra de mercadorias, sendo R$ 5.000,00 à vista, pagos em cheque, e R$ 25.123,00 a prazo.
Esse fato aumenta o total do Ativo Circulante, pois há uma diminuição no caixa de R$ 5.000,00 e aumento
do estoque de R$ 30.123,00. Portanto, o Ativo Circulante aumentou em 25.123,00.
Assim sendo, o saldo final do Ativo Circulante é:
Saldo Inicial 396.090,00 (+) 21.200,00 (+) 25.123,00 = Saldo Final 442.413,00
Gabarito: A</v>
          </cell>
          <cell r="U1482" t="str">
            <v>28/12/2025 13:33</v>
          </cell>
        </row>
        <row r="1483">
          <cell r="A1483">
            <v>1487</v>
          </cell>
          <cell r="B1483" t="str">
            <v>CESGRANRIO</v>
          </cell>
          <cell r="C1483" t="str">
            <v>BR</v>
          </cell>
          <cell r="D1483" t="str">
            <v>2013</v>
          </cell>
          <cell r="E1483" t="str">
            <v>A Lei Societária vigente e a literatura contábil nacional dizem que no Balanço Patrimonial de uma sociedade anônima são evidenciados o Ativo, o Passivo e o Patrimônio Líquido (Situação Líquida).
Sob o enfoque da legislação societária, o Ativo Não Circulante é composto pelo</v>
          </cell>
          <cell r="F1483" t="str">
            <v>Contabilidade Gerencial</v>
          </cell>
          <cell r="G1483" t="str">
            <v>Ativo Circulante e Não Circulante</v>
          </cell>
          <cell r="H1483" t="str">
            <v>Médio</v>
          </cell>
          <cell r="I1483" t="str">
            <v>ME</v>
          </cell>
          <cell r="J1483" t="str">
            <v>Ativo Permanente, Imobilizado e pelo Diferido</v>
          </cell>
          <cell r="K1483" t="str">
            <v>Ativo Realizável a Longo Prazo, Ativo Permanente e pelo Diferido</v>
          </cell>
          <cell r="L1483" t="str">
            <v>Ativo Realizável a Longo Prazo, Investimentos, Imobilizado e pelo Intangível</v>
          </cell>
          <cell r="M1483" t="str">
            <v>Investimento, Imobilizado e pelo Diferido</v>
          </cell>
          <cell r="N1483" t="str">
            <v>Investimento, Imobilizado, Intangível e pelo Ativo Permanente</v>
          </cell>
          <cell r="O1483" t="str">
            <v>C</v>
          </cell>
          <cell r="P1483">
            <v>0</v>
          </cell>
          <cell r="Q1483">
            <v>0</v>
          </cell>
          <cell r="S1483" t="str">
            <v>O ativo não circulante é composto pelo ativo realizável a longo prazo, investimentos, imobilizado e
intangível.
Gabarito: C</v>
          </cell>
          <cell r="U1483" t="str">
            <v>28/12/2025 13:34</v>
          </cell>
        </row>
        <row r="1484">
          <cell r="A1484">
            <v>1488</v>
          </cell>
          <cell r="B1484" t="str">
            <v>CESGRANRIO</v>
          </cell>
          <cell r="C1484" t="str">
            <v>LIQUIGÁS</v>
          </cell>
          <cell r="D1484" t="str">
            <v>2013</v>
          </cell>
          <cell r="E1484" t="str">
            <v>Quando do encerramento de um determinado exercício social, a companhia apresentou as seguintes informações, retiradas de sua escrituração mercantil:
Elaborado o Balanço Patrimonial, de acordo com a legislação societária e com normas contábeis em vigor e considerando-se, exclusivamente, as informações recebidas da companhia, o total do Ativo Não Circulante nele evidenciado, em reais, é</v>
          </cell>
          <cell r="F1484" t="str">
            <v>Contabilidade Gerencial</v>
          </cell>
          <cell r="G1484" t="str">
            <v>Ativo Circulante e Não Circulante</v>
          </cell>
          <cell r="H1484" t="str">
            <v>Médio</v>
          </cell>
          <cell r="I1484" t="str">
            <v>ME</v>
          </cell>
          <cell r="J1484" t="str">
            <v>60.000,00</v>
          </cell>
          <cell r="K1484" t="str">
            <v>75.000,00</v>
          </cell>
          <cell r="L1484" t="str">
            <v>120.000,00</v>
          </cell>
          <cell r="M1484" t="str">
            <v>140.000,00</v>
          </cell>
          <cell r="N1484" t="str">
            <v>155.000,00</v>
          </cell>
          <cell r="O1484" t="str">
            <v>D</v>
          </cell>
          <cell r="P1484">
            <v>0</v>
          </cell>
          <cell r="Q1484">
            <v>0</v>
          </cell>
          <cell r="R1484" t="str">
            <v>d70ae61e-ecec-46aa-9505-3d1e7c70766b.png</v>
          </cell>
          <cell r="S1484" t="str">
            <v>O total do Ativo Não Circulante nele evidenciado, em reais, é: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Gabarito: D
L Q – BP,
AISTADE CUESTÕES AENESGRANRIOC C</v>
          </cell>
          <cell r="U1484" t="str">
            <v>28/12/2025 13:35</v>
          </cell>
        </row>
        <row r="1485">
          <cell r="A1485">
            <v>1489</v>
          </cell>
          <cell r="B1485" t="str">
            <v>CESGRANRIO</v>
          </cell>
          <cell r="C1485" t="str">
            <v>CFC</v>
          </cell>
          <cell r="D1485" t="str">
            <v>2023</v>
          </cell>
          <cell r="E1485" t="str">
            <v>Um supervisor do setor de Contabilidade de uma pessoa jurídica, que é uma sociedade anônima, designa colega para trabalhar no balanço, especialmente no denominado passivo.
Nos termos da Lei no 6.404, de 15/12/1976, no passivo, as contas serão classificadas nos seguintes grupos:</v>
          </cell>
          <cell r="F1485" t="str">
            <v>Contabilidade Gerencial</v>
          </cell>
          <cell r="G1485" t="str">
            <v>Passivo</v>
          </cell>
          <cell r="H1485" t="str">
            <v>Médio</v>
          </cell>
          <cell r="I1485" t="str">
            <v>ME</v>
          </cell>
          <cell r="J1485" t="str">
            <v>passivo circulante, não circulante e patrimônio líquido</v>
          </cell>
          <cell r="K1485" t="str">
            <v>passivo permanente, não realizável e patrimônio líquido</v>
          </cell>
          <cell r="L1485" t="str">
            <v>passivo realizável, aleatório e patrimônio líquido</v>
          </cell>
          <cell r="M1485" t="str">
            <v>passivo auditável, prejudicial e patrimônio líquido</v>
          </cell>
          <cell r="N1485" t="str">
            <v>passivo prospectado, comum e patrimônio líquido</v>
          </cell>
          <cell r="O1485" t="str">
            <v>A</v>
          </cell>
          <cell r="P1485">
            <v>0</v>
          </cell>
          <cell r="Q1485">
            <v>0</v>
          </cell>
          <cell r="S1485" t="str">
            <v>De acordo com a Lei 6404/76, art. 178, § 2º, no passivo, as contas serão classificadas nos seguintes grupos:
I – passivo circulante; (Incluído pela Lei nº 11.941, de 2009)
II – passivo não circulante; e (Incluído pela Lei nº 11.941, de 2009)
III – patrimônio líquido, dividido em capital social, reservas de capital, ajustes de avaliação
patrimonial, reservas de lucros, ações em tesouraria e prejuízos acumulados.
(Incluído pela Lei nº 11.941, de 2009)
Para a Lei 6404/76, o patrimônio líquido faz parte do passivo da entidade.
Gabarito: A</v>
          </cell>
          <cell r="U1485" t="str">
            <v>28/12/2025 13:38</v>
          </cell>
        </row>
        <row r="1486">
          <cell r="A1486">
            <v>1490</v>
          </cell>
          <cell r="B1486" t="str">
            <v>CESGRANRIO</v>
          </cell>
          <cell r="C1486" t="str">
            <v>AgeRIO</v>
          </cell>
          <cell r="D1486" t="str">
            <v>2023</v>
          </cell>
          <cell r="E1486" t="str">
            <v>É entendimento técnico-conceitual contábil, com base no texto do CPC 25 — Provisões, Passivos Contingentes e Ativos Contingentes, que as provisões são obrigações presentes, derivadas de eventos passados, em que existe uma expectativa provável de saída de recursos para a liquidação dessas obrigações, e que os valores das mesmas podem ser mensurados com confiabilidade.
Nesse contexto do CPC 25, a companhia UZT informa que faz o registro contábil do 13º salário de seus empregados, a ser pago, em geral, nos meses de novembro e dezembro, no último dia útil de cada mês, e que o valor a ser contabilizado em 30/06/2022 é de R$ 1.240.000,00.
Desconsiderando-se qualquer incidência tributária ou previdenciária sobre esse 13º salário, o registro contábil que a UZT deve fazer, em 30/06/2022, sem data e histórico, em lançamento simples, é:</v>
          </cell>
          <cell r="F1486" t="str">
            <v>Contabilidade Gerencial</v>
          </cell>
          <cell r="G1486" t="str">
            <v>Passivo</v>
          </cell>
          <cell r="H1486" t="str">
            <v>Médio</v>
          </cell>
          <cell r="I1486" t="str">
            <v>ME</v>
          </cell>
          <cell r="J1486" t="str">
            <v>Figura a)</v>
          </cell>
          <cell r="K1486" t="str">
            <v>Figura b)</v>
          </cell>
          <cell r="L1486" t="str">
            <v>Figura c)</v>
          </cell>
          <cell r="M1486" t="str">
            <v>Figura d)</v>
          </cell>
          <cell r="N1486" t="str">
            <v>Figura e)</v>
          </cell>
          <cell r="O1486" t="str">
            <v>B</v>
          </cell>
          <cell r="P1486">
            <v>0</v>
          </cell>
          <cell r="Q1486">
            <v>0</v>
          </cell>
          <cell r="R1486" t="str">
            <v>a039716d-699a-4fc7-8111-67d9995663a1.png</v>
          </cell>
          <cell r="S1486" t="str">
            <v>Em nosso entendimento, pessoal, o examinador foi um pouco "maldoso" nessa questão. Ele faz toda a
apresentação do conceito de provisões, conforme o CPC 25 - PROVISÕES, PASSIVOS CONTINGENTES E
ATIVOS CONTINGENTES.
Nesse sentido, pede para que o candidato faça o lançamento contábil correto da chamada "apropriação do
13º salário", chamada de maneira corriqueira na Contabilidade de "provisão para 13º salário", você já ouviu
esse nome?
Contudo, pessoal, no caso da apropriação do 13º salário, não há o que se falar em provisões, visto que, estas
são passivos de PRAZO OU VALORES INCERTOS.
O item 11 do CPC 25 fala expressamente que as provisões podem ser distintas de outros passivos tais como
contas a pagar e passivos derivados de apropriações por competência (accruals) porque há incerteza sobre
o prazo ou o valor do desembolso futuro necessário para a sua liquidação.
Os passivos gerados pela apropriação de despesas por competência, como 13º salário, férias, são chamados
de accruals. Portanto, não devemos reconhecer aqui provisões, mas Passivos a Pagar.
Logo, o registro contábil do 13º salário a ser feito em 30/06/2022 será:
Débito: Despesa de 13º Salário 1.240.000,00
Crédito: 13º Salário a Pagar 1.240.000,00 (passivo)
Gabarito: B</v>
          </cell>
          <cell r="U1486" t="str">
            <v>28/12/2025 13:40</v>
          </cell>
        </row>
        <row r="1487">
          <cell r="A1487" t="str">
            <v>1491</v>
          </cell>
          <cell r="B1487" t="str">
            <v>CESGRANRIO</v>
          </cell>
          <cell r="C1487" t="str">
            <v>PETROBRAS</v>
          </cell>
          <cell r="D1487" t="str">
            <v>2018</v>
          </cell>
          <cell r="E1487" t="str">
            <v>A Companhia X&amp;X S.A. tem as seguintes obrigações ao final do exercício de 2017:
&lt;ul&gt;
&lt;li&gt;uma obrigação presente, resultante de eventos passados, e espera-se que seja necessária uma saída provável de recursos que incorporam benefícios econômicos futuros para liquidar a obrigação, que é mensurada em bases confiáveis no valor de R$ 100.000,00;&lt;/li&gt;
&lt;li&gt;uma obrigação presente, resultante de eventos passados, sem confiabilidade de mensuração no valor de R$ 60.000,00;&lt;/li&gt;
&lt;li&gt;uma obrigação presente, resultante de eventos passados, embora não seja provável que uma saída de recursos, que incorporam benefícios econômicos, seja exigida para liquidar a obrigação no valor de R$ 200.000,00;&lt;/li&gt;
&lt;li&gt;uma obrigação possível, resultante de eventos passados, cuja existência será confirmada apenas pela ocorrência ou não de um ou mais eventos futuros incertos, não totalmente sob controle da entidade, no valor de R$ 50.000,00.&lt;/li&gt;
&lt;/ul&gt;
Sendo assim, o total, em reais, a ser divulgado nas Notas Explicativas como passivo contingente é de</v>
          </cell>
          <cell r="F1487" t="str">
            <v>Contabilidade Gerencial</v>
          </cell>
          <cell r="G1487" t="str">
            <v>Passivo</v>
          </cell>
          <cell r="H1487" t="str">
            <v>Médio</v>
          </cell>
          <cell r="I1487" t="str">
            <v>ME</v>
          </cell>
          <cell r="J1487" t="str">
            <v>50.000,00</v>
          </cell>
          <cell r="K1487" t="str">
            <v>60.000,00</v>
          </cell>
          <cell r="L1487" t="str">
            <v>260.000,00</v>
          </cell>
          <cell r="M1487" t="str">
            <v>310.000,00</v>
          </cell>
          <cell r="N1487" t="str">
            <v>410.000,00</v>
          </cell>
          <cell r="O1487" t="str">
            <v>D</v>
          </cell>
          <cell r="P1487">
            <v>0</v>
          </cell>
          <cell r="Q1487">
            <v>0</v>
          </cell>
          <cell r="S1487" t="str">
            <v>O CPC 25 define que Passivo contingente é:
(a) uma obrigação possível que resulta de eventos passados e cuja existência será confirmada apenas pela
ocorrência ou não de um ou mais eventos futuros incertos não totalmente sob controle da entidade; ou
(b) uma obrigação presente que resulta de eventos passados, mas que não é reconhecida porque:
(i) não é provável que uma saída de recursos que incorporam benefícios econômicos seja exigida para
liquidar a obrigação; ou
(ii) o valor da obrigação não pode ser mensurado com suficiente confiabilidade
Além disso, baseados no CPC25 temos que:
Provisão e
Provável
divulga
Não
Passivo
Possível reconhece,
Contingente
divulga
Não
Remota contabiliza,
nem divulga
Vamos, agora, efetuar a classificação de cada evento apresentado e assim verificarmos quais serão
divulgados em Noras Explicativas como provisão:
• uma obrigação presente, resultante de eventos passados, e espera-se que seja necessária uma saída
provável de recursos que incorporam benefícios econômicos futuros para liquidar a obrigação, que é
mensurada em bases confiáveis no valor de R$ 100.000,00;
Trata-se, na verdade, de um passivo e não passivo contingente. Não nos interessa;
• uma obrigação presente, resultante de eventos passados, sem confiabilidade de mensuração no valor de
R$ 60.000,00;
Aqui estamos diante de um Passivo Contingente, pois é obrigação presente, resultante de eventos passados
não há confiabilidade da mensuração.
• uma obrigação presente, resultante de eventos passados, embora não seja provável que uma saída de
recursos, que incorporam benefícios econômicos, seja exigida para liquidar a obrigação no valor de R$
200.000,00;
Trata-se de um Passivo Contingente, visto que é uma obrigação presente, resultante de eventos passados,
embora não seja provável que uma saída de recursos.
• uma obrigação possível, resultante de eventos passados, cuja existência será confirmada apenas pela
ocorrência ou não de um ou mais eventos futuros incertos, não totalmente sob controle da entidade, no
valor de R$ 50.000,00.
Trata-se de um Passivo Contingente, pois atende à condição prevista no CPC 25.
Portanto, o total reconhecido como Passivo Contingente e divulgado pela empresa será: 60.000 + 200.000 +
50.000 = R$ 310.000,00. O Gabarito é letra d.
Gabarito: D</v>
          </cell>
          <cell r="U1487" t="str">
            <v>28/12/2025 13:41</v>
          </cell>
        </row>
        <row r="1488">
          <cell r="A1488" t="str">
            <v>1492</v>
          </cell>
          <cell r="B1488" t="str">
            <v>CESGRANRIO</v>
          </cell>
          <cell r="C1488" t="str">
            <v>CEFET-RJ</v>
          </cell>
          <cell r="D1488" t="str">
            <v>2014</v>
          </cell>
          <cell r="E1488" t="str">
            <v>Quando do encerramento do exercício social, uma companhia comercial apresentou as informações a seguir,
em reais, após o zeramento das contas de resultado e do registro contábil da proposta da Administração da
distribuição do lucro apurado, a ser submetida à apreciação da assembleia geral.
O valor do capital de terceiros de curto prazo dessa empresa comercial, depois de elaborado o balanço patrimonial, em reais, é de</v>
          </cell>
          <cell r="F1488" t="str">
            <v>Contabilidade Gerencial</v>
          </cell>
          <cell r="G1488" t="str">
            <v>Passivo</v>
          </cell>
          <cell r="H1488" t="str">
            <v>Médio</v>
          </cell>
          <cell r="I1488" t="str">
            <v>ME</v>
          </cell>
          <cell r="J1488" t="str">
            <v>800.000,00</v>
          </cell>
          <cell r="K1488" t="str">
            <v>1.390.000,00</v>
          </cell>
          <cell r="L1488" t="str">
            <v>1.490.000,00</v>
          </cell>
          <cell r="M1488" t="str">
            <v>1.500.000,00</v>
          </cell>
          <cell r="N1488" t="str">
            <v>1.700.000,00</v>
          </cell>
          <cell r="O1488" t="str">
            <v>E</v>
          </cell>
          <cell r="P1488">
            <v>0</v>
          </cell>
          <cell r="Q1488">
            <v>0</v>
          </cell>
          <cell r="R1488" t="str">
            <v>c2d41ecf-b778-4dfb-9851-fb5166535f20.png</v>
          </cell>
          <cell r="S1488" t="str">
            <v>O passivo exigível basicamente pode ser dividido em passivo circulante e não circulante.
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Acima um exemplo da classificação em circulante e não circulante. A Lei 6.404/76 adota como marco
temporal a data do encerramento do exercício social. Contudo, se não estivermos falando dessa data,
devemos considerar o período de 12 meses. Como exemplo de obrigações temos: Impostos a pagar,
provisão para contingências, salários a pagar, ICMS a recolher, provisão para IR, FGTS a recolher, duplicatas
a pagar, fornecedores, entre outros.
Assim sendo, o capital de terceiros de curto prazo dessa empresa dessa empresa será:
Banco conta Empréstimo 210.000,00
Dividendos a pagar 310.000,00
Fornecedores 800.000,00
Provisão para Contingências 200.000,00
Provisão para o IR 180.000,00
Total 1.700.000,00
Gabarito: E
Contas Saldo devedor Saldo Credor
Caixa 15.000,00
Capital a Realizar 25.000,00
Capital Subscrito 125.000,00
Depreciação Acumulada 30.000,00
Empréstimo (2 anos) 50.000,00
Fornecedores 60.000,00
Marcas e Patentes 25.000,00
Móveis e utensílios 50.000,00
Prejuízo Acumulado 10.000,00
Veículos para Revenda 140.000,00
Totais 265.000,00 265.000,00</v>
          </cell>
          <cell r="U1488" t="str">
            <v>28/12/2025 13:42</v>
          </cell>
        </row>
        <row r="1489">
          <cell r="A1489" t="str">
            <v>1493</v>
          </cell>
          <cell r="B1489" t="str">
            <v>CESGRANRIO</v>
          </cell>
          <cell r="C1489" t="str">
            <v>BR-DISTRIBUIDORA</v>
          </cell>
          <cell r="D1489" t="str">
            <v>2013</v>
          </cell>
          <cell r="E1489" t="str">
            <v>Com base exclusivamente nos dados do enunciado, no Balanço Patrimonial da companhia, levantado em 31 de dezembro de 2011, o total do capital de terceiros, em reais,</v>
          </cell>
          <cell r="F1489" t="str">
            <v>Contabilidade Gerencial</v>
          </cell>
          <cell r="G1489" t="str">
            <v>Passivo</v>
          </cell>
          <cell r="H1489" t="str">
            <v>Médio</v>
          </cell>
          <cell r="I1489" t="str">
            <v>ME</v>
          </cell>
          <cell r="J1489" t="str">
            <v>50.000,00</v>
          </cell>
          <cell r="K1489" t="str">
            <v>60.000,00</v>
          </cell>
          <cell r="L1489" t="str">
            <v>90.000,00</v>
          </cell>
          <cell r="M1489" t="str">
            <v>100.000,00</v>
          </cell>
          <cell r="N1489" t="str">
            <v>110.000,00</v>
          </cell>
          <cell r="O1489" t="str">
            <v>E</v>
          </cell>
          <cell r="P1489">
            <v>0</v>
          </cell>
          <cell r="Q1489">
            <v>0</v>
          </cell>
          <cell r="R1489" t="str">
            <v>7bd526c7-afd6-4c1b-8e4a-369a2d063957.png</v>
          </cell>
          <cell r="S1489" t="str">
            <v>O passivo representa nada mais do que as obrigações que a sociedade tem perante terceiros e divide-se em
passivo circulante e não circulante:
Empréstimos 50.000,00
Fornecedores 60.000,00
Total 110.000,00
Gabarito: E</v>
          </cell>
          <cell r="U1489" t="str">
            <v>28/12/2025 13:44</v>
          </cell>
        </row>
        <row r="1490">
          <cell r="A1490">
            <v>1494</v>
          </cell>
          <cell r="B1490" t="str">
            <v>CESGRANRIO</v>
          </cell>
          <cell r="C1490" t="str">
            <v>Petrobras</v>
          </cell>
          <cell r="D1490" t="str">
            <v>2012</v>
          </cell>
          <cell r="E1490" t="str">
            <v>Dados extraídos do razão de uma sociedade anônima, atuando no ramo comercial, em 31/12/2010:
&lt;ul&gt;
&lt;li&gt;Fornecedores R$ 54.345,00&lt;/li&gt;
&lt;li&gt;Obrigações sociais e tributárias R$ 25.111,00&lt;/li&gt;
&lt;li&gt;Adiantamento de clientes R$ 93.200,00&lt;/li&gt;
&lt;li&gt;Financiamentos bancários R$ 86.439,00&lt;/li&gt;
&lt;/ul&gt;
Além dos saldos acima, todos de curto prazo, a empresa obteve, em novembro de 2010, um empréstimo bancário que deverá ser pago em 18 parcelas mensais de R$ 10.000,00 cada uma, iniciando em dezembro de 2010.
Sabendo-se que o pagamento das parcelas do empréstimo se encontra rigorosamente em dia e com base exclusivamente nos dados acima, o passivo circulante da companhia apurado no Balanço levantado em 31/12/2010, em reais, é</v>
          </cell>
          <cell r="F1490" t="str">
            <v>Contabilidade Gerencial</v>
          </cell>
          <cell r="G1490" t="str">
            <v>Passivo</v>
          </cell>
          <cell r="H1490" t="str">
            <v>Médio</v>
          </cell>
          <cell r="I1490" t="str">
            <v>ME</v>
          </cell>
          <cell r="J1490" t="str">
            <v>259.095,00</v>
          </cell>
          <cell r="K1490" t="str">
            <v>285.895,00</v>
          </cell>
          <cell r="L1490" t="str">
            <v>379.095,00</v>
          </cell>
          <cell r="M1490" t="str">
            <v>429.095,00</v>
          </cell>
          <cell r="N1490" t="str">
            <v>439.095,00</v>
          </cell>
          <cell r="O1490" t="str">
            <v>C</v>
          </cell>
          <cell r="P1490">
            <v>0</v>
          </cell>
          <cell r="Q1490">
            <v>0</v>
          </cell>
          <cell r="S1490" t="str">
            <v>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Portanto, temos as seguintes contas classificadas no Passivo Circulante:
• Fornecedores R$ 54.345,00
• Obrigações sociais e tributárias R$ 25.111,00
• Adiantamento de clientes R$ 93.200,00
• Financiamentos bancários R$ 86.439,00
Além disso, temos o empréstimo de 180.000,00, sendo que as 12 primeiras parcelas ficaram no Passivo
Circulante e as 6 seguintes, no Passivo Não Circulante:
• Fornecedores R$ 54.345,00
• Obrigações sociais e tributárias R$ 25.111,00
• Adiantamento de clientes R$ 93.200,00
• Financiamentos bancários R$ 86.439,00 + R$ 120.000,00
Total R$ 379.095,00
Gabarito: C</v>
          </cell>
          <cell r="U1490" t="str">
            <v>28/12/2025 13:47</v>
          </cell>
        </row>
        <row r="1491">
          <cell r="A1491">
            <v>1495</v>
          </cell>
          <cell r="B1491" t="str">
            <v>CESGRANRIO</v>
          </cell>
          <cell r="C1491" t="str">
            <v>PETROBRAS</v>
          </cell>
          <cell r="D1491" t="str">
            <v>2014</v>
          </cell>
          <cell r="E1491" t="str">
            <v>A companhia comercial apresentou as informações a seguir, antes de levantar o Balanço Patrimonial do exercício findo em 31 de dezembro de 2013.
1. Saldos das contas patrimoniais (retirados do Livro razão em ordem alfabética)
&lt;i&gt;Ver imagem!&lt;/i&gt;
Amortização Acumulada 400,00 Empréstimos a Diretores 500,00 Aplicação Financeira Liquidez Imediata 2.800,00 Estoque 3.200,00 Banco conta Empréstimo 1.238,00 Fornecedores 3.000,00 Caixa 1.200,00 Reserva Legal 512,00 Capital Social 5.000,00 Terrenos Alugados a Terceiros 2.500,00 Duplicatas a Receber 5.000,00 Veículos 3.200,00 2. 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total do Passivo Circulante da companhia, em reais, é</v>
          </cell>
          <cell r="F1491" t="str">
            <v>Contabilidade Gerencial</v>
          </cell>
          <cell r="G1491" t="str">
            <v>Passivo</v>
          </cell>
          <cell r="H1491" t="str">
            <v>Médio</v>
          </cell>
          <cell r="I1491" t="str">
            <v>ME</v>
          </cell>
          <cell r="J1491" t="str">
            <v>4.238,00</v>
          </cell>
          <cell r="K1491" t="str">
            <v>6.848,00</v>
          </cell>
          <cell r="L1491" t="str">
            <v>9.896,00</v>
          </cell>
          <cell r="M1491" t="str">
            <v>11.134,00</v>
          </cell>
          <cell r="N1491" t="str">
            <v>12.206,00</v>
          </cell>
          <cell r="O1491" t="str">
            <v>D</v>
          </cell>
          <cell r="P1491">
            <v>0</v>
          </cell>
          <cell r="Q1491">
            <v>0</v>
          </cell>
          <cell r="R1491" t="str">
            <v>36812d5e-1040-4c71-a281-418385777901.png</v>
          </cell>
          <cell r="S1491" t="str">
            <v>Separando apenas as contas de Passivo Circulante, encontraremos:
Bancos conta Empréstimos 1.238,00
Fornecedores 3.000,00
CSLL a pagar 642,00
Dividendos obrigatórios 4.286,00
Imposto de Renda a pagar 1.968,00
Total 11.134,00
Gabarito: D</v>
          </cell>
          <cell r="U1491" t="str">
            <v>28/12/2025 13:50</v>
          </cell>
        </row>
        <row r="1492">
          <cell r="A1492">
            <v>1496</v>
          </cell>
          <cell r="B1492" t="str">
            <v>CESGRANRIO</v>
          </cell>
          <cell r="C1492" t="str">
            <v>LIQUIGÁS</v>
          </cell>
          <cell r="D1492" t="str">
            <v>2013</v>
          </cell>
          <cell r="E1492" t="str">
            <v>Quando do encerramento de um determinado exercício social, a companhia apresentou as seguintes informações, retiradas de sua escrituração mercantil:
Elaborado o Balanço Patrimonial, de acordo com os termos da legislação societária, das normas contábeis em vigor e, exclusivamente, com as informações recebidas da companhia, o total do Passivo Circulante nele apurado, em reais, é</v>
          </cell>
          <cell r="F1492" t="str">
            <v>Contabilidade Gerencial</v>
          </cell>
          <cell r="G1492" t="str">
            <v>Passivo</v>
          </cell>
          <cell r="H1492" t="str">
            <v>Médio</v>
          </cell>
          <cell r="I1492" t="str">
            <v>ME</v>
          </cell>
          <cell r="J1492" t="str">
            <v>580.000,00</v>
          </cell>
          <cell r="K1492" t="str">
            <v>600.000,00</v>
          </cell>
          <cell r="L1492" t="str">
            <v>1.030.000,00</v>
          </cell>
          <cell r="M1492" t="str">
            <v>1.040.000,00</v>
          </cell>
          <cell r="N1492" t="str">
            <v>1.060.000,00</v>
          </cell>
          <cell r="O1492" t="str">
            <v>A</v>
          </cell>
          <cell r="P1492">
            <v>0</v>
          </cell>
          <cell r="Q1492">
            <v>0</v>
          </cell>
          <cell r="R1492" t="str">
            <v>c91d1551-3185-4eb0-bbce-9de09e7373c8.png</v>
          </cell>
          <cell r="S1492" t="str">
            <v>Essa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3 1 . 1 2 . X 1
E x
C
e
i r
r c
c
í c
u
i
l
o
a n
d
t
e
e
X 2
3 1 . 1 2 . X 2
N ã
X
o
3 e
c
m
i r c
d
u
i
l
a
a
n
n
t
t
e
e
• Passivo Circulante = 580.000
Provisão para Imposto de Renda 30.000,00
Dividendos a Pagar 20.000,00
Duplicatas a Pagar 500.000,00
Provisão p/Risco Trabalhista (Contingência) 10.000,00
Salários a Pagar 20.000,00
Para fins didáticos, vejamos o restante do balanço patrimonial:
• Ativo Circulante = 2.000.000
Caixa e Bancos 270.000,00
Duplicatas a Receber 700.000,00
(-) Provisão Créditos Liquidação Duvidosa (20.000,00)
Estoques 1.050.000,00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 Passivo Não Circulante = 460.000
Empréstimo Bancário (15 meses) 460.000,00
• PL = 1.100.000
Capital social 1.000.000,00
(-) Ações em Tesouraria (15.000,00)
Reserva Legal 80.000,00
Retenção de Lucros 35.000,00
Gabarito: A</v>
          </cell>
          <cell r="U1492" t="str">
            <v>28/12/2025 13:53</v>
          </cell>
        </row>
        <row r="1493">
          <cell r="A1493">
            <v>1497</v>
          </cell>
          <cell r="B1493" t="str">
            <v>CESGRANRIO</v>
          </cell>
          <cell r="C1493" t="str">
            <v>PETROBRAS</v>
          </cell>
          <cell r="D1493" t="str">
            <v>2012</v>
          </cell>
          <cell r="E1493" t="str">
            <v>Uma empresa se endivida a longo prazo e compra o galpão que vinha alugando.
Tal operação altera o balanço patrimonial da empresa, aumentando o(a)</v>
          </cell>
          <cell r="F1493" t="str">
            <v>Contabilidade Gerencial</v>
          </cell>
          <cell r="G1493" t="str">
            <v>Passivo</v>
          </cell>
          <cell r="H1493" t="str">
            <v>Médio</v>
          </cell>
          <cell r="I1493" t="str">
            <v>ME</v>
          </cell>
          <cell r="J1493" t="str">
            <v>Passivo</v>
          </cell>
          <cell r="K1493" t="str">
            <v>Ativo Circulante</v>
          </cell>
          <cell r="L1493" t="str">
            <v>Patrimônio Líquido</v>
          </cell>
          <cell r="M1493" t="str">
            <v>Despesa Financeira</v>
          </cell>
          <cell r="N1493" t="str">
            <v>Depreciação</v>
          </cell>
          <cell r="O1493" t="str">
            <v>A</v>
          </cell>
          <cell r="P1493">
            <v>0</v>
          </cell>
          <cell r="Q1493">
            <v>0</v>
          </cell>
          <cell r="S1493" t="str">
            <v>Passivos são as obrigações da empresa. Aquilo que ela tem que pagar ou, em alguns casos, transferir a
alguém. Digamos que uma empresa compre uma máquina para usar na produção e irá pagar em 12
prestações mensais. A máquina (já vimos) é um ativo. A dívida com o fornecedor (as 12 prestações que a
empresa tem que pagar) é um Passivo.
No caso da questão temos um Galpão e um endividamento a longo prazo. Tal fato será contabilizado do
seguinte modo:
D – Galpões (↑Ativo Imobilizado)
C – Financiamentos a Longo Prazo (↑Passivo Não Circulante)
Efeitos:
• Aumento do Ativo Imobilizado, consequentemente do Ativo Não Circulante.
• Aumento do Passivo Não Circulante, acarretando aumento no Passivo)
Adendo! No financiamento, a empresa paga dinheiro num banco para comprar um ativo específico. É
diferente de empréstimo, em que a empresa pega dinheiro num banco para usar como quiser.
Gabarito: A</v>
          </cell>
          <cell r="U1493" t="str">
            <v>28/12/2025 13:53</v>
          </cell>
        </row>
        <row r="1494">
          <cell r="A1494">
            <v>1498</v>
          </cell>
          <cell r="B1494" t="str">
            <v>CESGRANRIO</v>
          </cell>
          <cell r="C1494" t="str">
            <v>TRANSPETRO</v>
          </cell>
          <cell r="D1494" t="str">
            <v>2011</v>
          </cell>
          <cell r="E1494" t="str">
            <v>Uma empresa do tipo call center adquiriu 20 cadeiras novas para uso do setor de atendimento aos clientes por R$ 1.600,00, quantia a ser paga em 8 parcelas mensais.
A conta credora do registro contábil dessa operação deverá ser classificada no item</v>
          </cell>
          <cell r="F1494" t="str">
            <v>Contabilidade Gerencial</v>
          </cell>
          <cell r="G1494" t="str">
            <v>Passivo</v>
          </cell>
          <cell r="H1494" t="str">
            <v>Médio</v>
          </cell>
          <cell r="I1494" t="str">
            <v>ME</v>
          </cell>
          <cell r="J1494" t="str">
            <v>Investimentos / Móveis e Utensílios</v>
          </cell>
          <cell r="K1494" t="str">
            <v>Imobilizado / Móveis e Utensílios</v>
          </cell>
          <cell r="L1494" t="str">
            <v>Passivo Não Circulante</v>
          </cell>
          <cell r="M1494" t="str">
            <v>Passivo Circulante</v>
          </cell>
          <cell r="N1494" t="str">
            <v>Ativo Não Circulante / Móveis e Utensílios</v>
          </cell>
          <cell r="O1494" t="str">
            <v>D</v>
          </cell>
          <cell r="P1494">
            <v>0</v>
          </cell>
          <cell r="Q1494">
            <v>0</v>
          </cell>
          <cell r="S1494" t="str">
            <v>A conta Móveis e Utensílios, conforme nos ensina o Manual da Contabilidade Societário “abriga todas as
mesas, cadeiras, arquivos, máquinas de somar “e calcular e outros itens dessa natureza que se espera utilizar
por mais de um ano.”
No pagamento à vista devemos creditar a conta disponível – caixa ou bancos, já que está saindo dinheiro
para o pagamento.
Quando o pagamento for a prazo, utilizamos as contas Duplicatas a pagar, Duplicatas aceitas, Títulos a pagar,
Contas a pagar etc. Este é o caso do quesito (para pagar em 8 parcelas mensais)
Lançamentos:
D – Móveis e Utensílios R$ 1.600,00
C - Duplicatas a pagar R$ 1.600,00
Fique Atento! O quesito solicitou a classificação da conta CREDORA. A conta duplicatas a pagar é uma conta
do passivo. Agora a dúvida seria Passivo Circulante ou Não Circulante?
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Como a entidade pagará em 8 parcelas mensais, então tal obrigação ocorrerá até o final do exercício
subsequente e, consequentemente, ficará no passivo circulante. Assim, nosso Gabarito é a letra D.
Gabarito: D</v>
          </cell>
          <cell r="U1494" t="str">
            <v>28/12/2025 13:54</v>
          </cell>
        </row>
        <row r="1495">
          <cell r="A1495">
            <v>1499</v>
          </cell>
          <cell r="B1495" t="str">
            <v>CESGRANRIO</v>
          </cell>
          <cell r="C1495" t="str">
            <v>Transpetro</v>
          </cell>
          <cell r="D1495" t="str">
            <v>2018</v>
          </cell>
          <cell r="E1495" t="str">
            <v>A Lei das sociedades por ações diz que o balanço patrimonial mostra a situação patrimonial e financeira de uma companhia em um determinado período de tempo, e que, no passivo, as contas serão classificadas nos grupos passivo circulante, passivo não circulante e patrimônio líquido.
Ainda segundo ela, uma das divisões do patrimônio líquido representa as contrapartidas criadas pela Lei no 11.941/09, decorrentes das variações ocorridas nos elementos do ativo e do passivo, não imputadas no resultado nos termos do regime de competência.
Nesse contexto, tais contrapartidas são evidenciadas no patrimônio líquido no grupo de</v>
          </cell>
          <cell r="F1495" t="str">
            <v>Contabilidade Gerencial</v>
          </cell>
          <cell r="G1495" t="str">
            <v>Patrimônio Líquido</v>
          </cell>
          <cell r="H1495" t="str">
            <v>Médio</v>
          </cell>
          <cell r="I1495" t="str">
            <v>ME</v>
          </cell>
          <cell r="J1495" t="str">
            <v>ações em tesouraria</v>
          </cell>
          <cell r="K1495" t="str">
            <v>ajustes de avaliação patrimonial</v>
          </cell>
          <cell r="L1495" t="str">
            <v>participação dos minoritários</v>
          </cell>
          <cell r="M1495" t="str">
            <v>prejuízos acumulados</v>
          </cell>
          <cell r="N1495" t="str">
            <v>reservas de capital</v>
          </cell>
          <cell r="O1495" t="str">
            <v>B</v>
          </cell>
          <cell r="P1495">
            <v>0</v>
          </cell>
          <cell r="Q1495">
            <v>0</v>
          </cell>
          <cell r="S1495" t="str">
            <v>Antes das alterações da Lei das S.A, havia no patrimônio líquido a conta reserva de reavaliação. Esta conta
foi suprimida, surgindo então o ajuste de avaliação patrimonial. Contudo, não se trata de mera alteração de
nome.
A reavaliação que se aplicava aos bens tangíveis do ativo permanente e que poderia ser ou não realizada, a
bel-prazer dos acionistas, deixou de existir. Ademais, o ajuste de avaliação patrimonial serve tanto para
aumentar como para reduzir valores de ativos e de passivos, enquanto a reavaliação servia apenas para o
aumento de bens do permanente.
A nova redação prescreve o seguinte:
Art. 183, § 3o Serão classificadas como ajustes de avaliação patrimonial, enquanto não
computadas no resultado do exercício em obediência ao regime de competência, as
contrapartidas de aumentos ou diminuições de valor atribuídos a elementos do ativo e do
passivo, em decorrência da sua avaliação a valor justo, nos casos previstos nesta Lei ou,
em normas expedidas pela Comissão de Valores Mobiliários, com base na competência
conferida pelo § 3o do art. 177.
O Gabarito é letra b.</v>
          </cell>
          <cell r="U1495" t="str">
            <v>28/12/2025 13:57</v>
          </cell>
        </row>
        <row r="1496">
          <cell r="A1496">
            <v>1500</v>
          </cell>
          <cell r="B1496" t="str">
            <v>CESGRANRIO</v>
          </cell>
          <cell r="C1496" t="str">
            <v>CEFET-RJ</v>
          </cell>
          <cell r="D1496" t="str">
            <v>2014</v>
          </cell>
          <cell r="E1496" t="str">
            <v>O patrimônio líquido, de acordo com a legislação societária, com pronunciamentos técnicos CPC e demais normas vigentes, evidencia, no balanço patrimonial, as reservas de capital.
As reservas de capital, que não transitam pelo resultado do exercício, evidenciadas no balanço patrimonial, no subgrupo do mesmo nome, são: reserva de ágio na emissão de ações, reserva de:</v>
          </cell>
          <cell r="F1496" t="str">
            <v>Contabilidade Gerencial</v>
          </cell>
          <cell r="G1496" t="str">
            <v>Patrimônio Líquido</v>
          </cell>
          <cell r="H1496" t="str">
            <v>Médio</v>
          </cell>
          <cell r="I1496" t="str">
            <v>ME</v>
          </cell>
          <cell r="J1496" t="str">
            <v>alienação de partes beneficiárias e alienação de bônus de subscrição</v>
          </cell>
          <cell r="K1496" t="str">
            <v>doações e subvenções para investimentos e prêmio na emissão de debêntures</v>
          </cell>
          <cell r="L1496" t="str">
            <v>doações e subvenções para investimentos e alienação de bônus de subscrição</v>
          </cell>
          <cell r="M1496" t="str">
            <v>prêmio na emissão de debêntures e alienação de partes beneficiárias</v>
          </cell>
          <cell r="N1496" t="str">
            <v>prêmios na emissão de debêntures e alienação de bônus de subscrição</v>
          </cell>
          <cell r="O1496" t="str">
            <v>A</v>
          </cell>
          <cell r="P1496">
            <v>0</v>
          </cell>
          <cell r="Q1496">
            <v>0</v>
          </cell>
          <cell r="S1496" t="str">
            <v>Reservas são valores que representam elementos patrimoniais sem qualquer característica de exigibilidade
atual ou futura. São, como o próprio nome indicam, reservas. Basicamente, temos duas espécies de reservas,
ambas classificadas no patrimônio líquido: as de lucros e as de capital.
As reservas de capital são valores recebidos pela empresa (dos sócios ou de terceiros) que não se
configuram como receita, isto é, não transitam pelo resultado do exercício, sendo contabilizadas
diretamente à conta de Patrimônio Líquido.
Com base no artigo 182 da Lei das SA:
Art. 182. § 1º Serão classificadas como reservas de capital as contas que registrarem:
a) a contribuição do subscritor de ações que ultrapassar o valor nominal e a parte do preço
de emissão das ações sem valor nominal que ultrapassar a importância destinada à
formação do capital social, inclusive nos casos de conversão em ações de debêntures ou
partes beneficiárias;
b) o produto da alienação de partes beneficiárias e bônus de subscrição;
Esquematizemos:
Reservas de capital
Ágio na emissão de ações
Produto da alienação de partes beneficiárias
Produto da alienação de bônus de subscrição
Gabarito→A</v>
          </cell>
          <cell r="U1496" t="str">
            <v>28/12/2025 13:57</v>
          </cell>
        </row>
        <row r="1497">
          <cell r="A1497">
            <v>1501</v>
          </cell>
          <cell r="B1497" t="str">
            <v>CESGRANRIO</v>
          </cell>
          <cell r="C1497" t="str">
            <v>BR</v>
          </cell>
          <cell r="D1497" t="str">
            <v>2013</v>
          </cell>
          <cell r="E1497" t="str">
            <v>Em 31/dezembro/2011, antes da elaboração do Balanço Patrimonial, uma empresa apresentou o seguinte balancete de verificação:
Considerando exclusivamente os dados do enunciado, no balanço da empresa, elaborado em 31 de dezembro de 2011, o total do capital próprio, em reais, é</v>
          </cell>
          <cell r="F1497" t="str">
            <v>Contabilidade Gerencial</v>
          </cell>
          <cell r="G1497" t="str">
            <v>Patrimônio Líquido</v>
          </cell>
          <cell r="H1497" t="str">
            <v>Médio</v>
          </cell>
          <cell r="I1497" t="str">
            <v>ME</v>
          </cell>
          <cell r="J1497" t="str">
            <v>60.000,00</v>
          </cell>
          <cell r="K1497" t="str">
            <v>90.000,00</v>
          </cell>
          <cell r="L1497" t="str">
            <v>100.000,00</v>
          </cell>
          <cell r="M1497" t="str">
            <v>110.000,00</v>
          </cell>
          <cell r="N1497" t="str">
            <v>125.000,00</v>
          </cell>
          <cell r="O1497" t="str">
            <v>B</v>
          </cell>
          <cell r="P1497">
            <v>0</v>
          </cell>
          <cell r="Q1497">
            <v>0</v>
          </cell>
          <cell r="R1497" t="str">
            <v>0f51e661-9766-4b25-b89f-dfb675017816.png</v>
          </cell>
          <cell r="S1497" t="str">
            <v>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Capital Subscrito 125.000,00
Capital a Realizar (25.000,00)
Prejuízo Acumulado (10.000,00)
= 90.000
Gabarito: B</v>
          </cell>
          <cell r="U1497" t="str">
            <v>28/12/2025 14:10</v>
          </cell>
        </row>
        <row r="1498">
          <cell r="A1498">
            <v>1502</v>
          </cell>
          <cell r="B1498" t="str">
            <v>CESGRANRIO</v>
          </cell>
          <cell r="C1498" t="str">
            <v>BNDES</v>
          </cell>
          <cell r="D1498" t="str">
            <v>2013</v>
          </cell>
          <cell r="E1498" t="str">
            <v>As Partes Beneficiárias, nos dizeres da Lei no 6.404/1976, Lei das Sociedades Anônimas, devidamente atualizada até dezembro de 2011, são títulos negociáveis que podem ser emitidos a qualquer tempo e que conferirão a seus titulares o direito de eventual crédito contra a companhia pela participação nos lucros anuais.
Nesse contexto, é permitida a emissão de Partes Beneficiárias, a qualquer momento, pelas companhias</v>
          </cell>
          <cell r="F1498" t="str">
            <v>Contabilidade Gerencial</v>
          </cell>
          <cell r="G1498" t="str">
            <v>Patrimônio Líquido</v>
          </cell>
          <cell r="H1498" t="str">
            <v>Médio</v>
          </cell>
          <cell r="I1498" t="str">
            <v>ME</v>
          </cell>
          <cell r="J1498" t="str">
            <v>fechadas, podendo ser atribuídas somente a fundadores, acionistas ou terceiros, que tenham prestado bons serviços à companhia, a qualquer título.</v>
          </cell>
          <cell r="K1498" t="str">
            <v>fechadas, podendo ser alienadas ou atribuídas a fundadores, acionistas ou terceiros, como remuneração por serviços prestados à companhia.</v>
          </cell>
          <cell r="L1498" t="str">
            <v>abertas, podendo ser atribuídas somente a fundadores, acionistas ou terceiros, que tenham prestado bons serviços à companhia, a qualquer título.</v>
          </cell>
          <cell r="M1498" t="str">
            <v>abertas, podendo ser alienadas ou atribuídas a fundadores, acionistas ou terceiros, como remuneração por serviços prestados à companhia.</v>
          </cell>
          <cell r="N1498" t="str">
            <v>abertas e fechadas, desde que destinadas, exclusivamente, para alienação a acionistas ou terceiros interessados, independentemente de serviços prestados à companhia.</v>
          </cell>
          <cell r="O1498" t="str">
            <v>B</v>
          </cell>
          <cell r="P1498">
            <v>0</v>
          </cell>
          <cell r="Q1498">
            <v>0</v>
          </cell>
          <cell r="S1498" t="str">
            <v>Segundo a Lei das SA:
Art. 46. A companhia pode criar, a qualquer tempo, títulos negociáveis, sem valor nominal
e estranhos ao capital social, denominados "partes beneficiárias".
§ 1º As partes beneficiárias conferirão aos seus titulares direito de crédito eventual contra
a companhia, consistente na participação nos lucros anuais (artigo 190).
Vê-se que as partes beneficiárias são estranhas ao capital social. Diferem das ações, pois não dão direito a
uma parte do patrimônio da companhia, nem o de participação da administração. Não se confundem
também com as debêntures, uma vez que não dá direito creditório contra a companhia para os que as
possuem. O direito a lucro é eventual. Esta é a palavra chave.
A emissão das partes beneficiárias é exclusiva de cias fechadas (LSA, art. 47). Além disso, temos:
Art. 47. As partes beneficiárias poderão ser alienadas pela companhia, nas condições
determinadas pelo estatuto ou pela assembléia-geral, ou atribuídas a fundadores,
acionistas ou terceiros, como remuneração de serviços prestados à companhia.
Parágrafo único. É vedado às companhias abertas emitir partes beneficiárias.
(Redação dada pela Lei nº 10.303, de 2001)
Gabarito: B</v>
          </cell>
          <cell r="U1498" t="str">
            <v>28/12/2025 14:10</v>
          </cell>
        </row>
        <row r="1499">
          <cell r="A1499">
            <v>1503</v>
          </cell>
          <cell r="B1499" t="str">
            <v>CESGRANRIO</v>
          </cell>
          <cell r="C1499" t="str">
            <v>BNDES</v>
          </cell>
          <cell r="D1499" t="str">
            <v>2013</v>
          </cell>
          <cell r="E1499" t="str">
            <v>É permitido às sociedades anônimas, nos termos da Lei das Sociedades por Ações, emitir títulos negociais denominados “Bônus de Subscrição” que conferirão a seus titulares, de acordo com as condições prescritas no respectivo certificado de emissão, o direito de subscrever ações de capital social, direito esse que poderá ser exercido mediante a apresentação desse título à companhia.
Nesse contexto, a Companhia J, apresentou, em reais, as seguintes informações, antes da emissão de Bônus de Subscrição, devidamente aprovada pela Assembleia Geral:
Considerando exclusivamente as informações recebidas e as determinações da legislação societária e das normas contábeis em vigor, a Companhia J poderá emitir Bônus de Subscrição em quantidade correspondente ao valor, em reais, de</v>
          </cell>
          <cell r="F1499" t="str">
            <v>Contabilidade Gerencial</v>
          </cell>
          <cell r="G1499" t="str">
            <v>Patrimônio Líquido</v>
          </cell>
          <cell r="H1499" t="str">
            <v>Médio</v>
          </cell>
          <cell r="I1499" t="str">
            <v>ME</v>
          </cell>
          <cell r="J1499" t="str">
            <v>500.000,00</v>
          </cell>
          <cell r="K1499" t="str">
            <v>1.500.000,00</v>
          </cell>
          <cell r="L1499" t="str">
            <v>2.000.000,00</v>
          </cell>
          <cell r="M1499" t="str">
            <v>5.500.000,00</v>
          </cell>
          <cell r="N1499" t="str">
            <v>6.000.000,00</v>
          </cell>
          <cell r="O1499" t="str">
            <v>C</v>
          </cell>
          <cell r="P1499">
            <v>0</v>
          </cell>
          <cell r="Q1499">
            <v>0</v>
          </cell>
          <cell r="R1499" t="str">
            <v>84288747-e4ff-4132-bc04-32f97b8ebd79.png</v>
          </cell>
          <cell r="S1499" t="str">
            <v>Veremos agora os bônus de subscrição. Segundo a LSA, art. 75, a companhia poderá emitir, dentro do limite
de aumento de capital autorizado no estatuto (artigo 168), títulos negociáveis denominados "bônus de
subscrição".
Os bônus de subscrição conferirão aos seus titulares, nas condições constantes do certificado, direito de
subscrever ações do capital social, que será exercido mediante apresentação do título à companhia e
pagamento do preço de emissão das ações. Os antigos acionistas detêm a preferência para aquisição de
novas ações emitidas por uma companhia. Todavia, o bônus de subscrição retira este direito relativamente
a algumas ações. Vejamos:
Art. 172. O estatuto da companhia aberta que contiver autorização para o aumento do
capital pode prever a emissão, sem direito de preferência para os antigos acionistas, ou
com redução do prazo de que trata o § 4o do art. 171, de ações e debêntures conversíveis
em ações, ou bônus de subscrição, cuja colocação seja feita mediante:
I - venda em bolsa de valores ou subscrição pública; ou
II - permuta por ações, em oferta pública de aquisição de controle, nos termos dos arts.
257 e 263.
A empresa possui capital autorizado de 12.000.000 e capital subscrito de 10.000.000, portanto, o limite de
aumento de capital autorizado, que também é o valor que Companhia J poderá emitir Bônus de Subscrição,
é de 12.000.000 – 10.000.000 = R$ 2.000.000,00
Gabarito→C</v>
          </cell>
          <cell r="U1499" t="str">
            <v>28/12/2025 14:11</v>
          </cell>
        </row>
        <row r="1500">
          <cell r="A1500">
            <v>1504</v>
          </cell>
          <cell r="B1500" t="str">
            <v>CESGRANRIO</v>
          </cell>
          <cell r="C1500" t="str">
            <v>BR</v>
          </cell>
          <cell r="D1500" t="str">
            <v>2012</v>
          </cell>
          <cell r="E1500" t="str">
            <v>O Patrimônio Líquido, também chamado de capital próprio ou situação líquida, divide-se, de acordo com a legislação contábil vigente, nas seguintes contas:</v>
          </cell>
          <cell r="F1500" t="str">
            <v>Contabilidade Gerencial</v>
          </cell>
          <cell r="G1500" t="str">
            <v>Patrimônio Líquido</v>
          </cell>
          <cell r="H1500" t="str">
            <v>Médio</v>
          </cell>
          <cell r="I1500" t="str">
            <v>ME</v>
          </cell>
          <cell r="J1500" t="str">
            <v>Capital social, Reservas de Capital, Ajustes de Avaliação Patrimonial, Reservas de Lucros, Ações em Tesouraria e Lucros Acumulados.</v>
          </cell>
          <cell r="K1500" t="str">
            <v>Capital social, Reservas de Capital, Ajustes de Avaliação Patrimonial, Reservas de Lucros, Ações em Tesouraria e Lucros/Prejuízos Acumulados.</v>
          </cell>
          <cell r="L1500" t="str">
            <v>Capital social, Reservas de Capital, Ajustes de Avaliação Patrimonial, Ações em Tesouraria e Prejuízos Acumulados.</v>
          </cell>
          <cell r="M1500" t="str">
            <v>Capital social, Reservas de Capital, Ajustes de Avaliação Patrimonial, Reservas de Lucros, Ações em Tesouraria e Prejuízos Acumulados.</v>
          </cell>
          <cell r="N1500" t="str">
            <v>Ajustes de Avaliação Patrimonial, Reservas de Lucros, Ações em Tesouraria e Prejuízos Acumulados.</v>
          </cell>
          <cell r="O1500" t="str">
            <v>D</v>
          </cell>
          <cell r="P1500">
            <v>0</v>
          </cell>
          <cell r="Q1500">
            <v>0</v>
          </cell>
          <cell r="S1500" t="str">
            <v>Tal assunto está previsto na Lei das SAs, da seguinte forma: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A Capital social, Reservas de Capital, Ajustes de Avaliação Patrimonial, Reservas de Lucros, Ações em
Tesouraria e Lucros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B Capital social, Reservas de Capital, Ajustes de Avaliação Patrimonial, Reservas de Lucros, Ações em
Tesouraria e Lucros/Prejuízos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C Capital social, Reservas de Capital, Ajustes de Avaliação Patrimonial, Ações em Tesouraria e Prejuízos
Acumulados.
Alternativa incompleta, faltou a seguinte conta: RESERVA DE LUCROS.
D Capital social, Reservas de Capital, Ajustes de Avaliação Patrimonial, Reservas de Lucros, Ações em
Tesouraria e Prejuízos Acumulados.
Esse é o nosso Gabarito.
E Ajustes de Avaliação Patrimonial, Reservas de Lucros, Ações em Tesouraria e Prejuízos Acumulados.
Alternativa incompleta, faltou as seguintes contas: Capital social, Reservas de Capital
Gabarito: D</v>
          </cell>
          <cell r="U1500" t="str">
            <v>28/12/2025 14:11</v>
          </cell>
        </row>
        <row r="1501">
          <cell r="A1501">
            <v>1505</v>
          </cell>
          <cell r="B1501" t="str">
            <v>CESGRANRIO</v>
          </cell>
          <cell r="C1501" t="str">
            <v>TRANSPETRO</v>
          </cell>
          <cell r="D1501" t="str">
            <v>2012</v>
          </cell>
          <cell r="E1501" t="str">
            <v>A companhia D S/A que comercializa produtos eletroeletrônicos, antes de elaborar o Balanço Patrimonial, levantou o seguinte balancete de verificação:
Obs: As informações entre parênteses indicam o prazo para o vencimento final das respectivas contas.
Considerando o Balanço Patrimonial da companhia D, elaborado exclusivamente com as informações do balancete de verificação apresentado, o Patrimônio Líquido nele apresentado, em reais, é</v>
          </cell>
          <cell r="F1501" t="str">
            <v>Contabilidade Gerencial</v>
          </cell>
          <cell r="G1501" t="str">
            <v>Patrimônio Líquido</v>
          </cell>
          <cell r="H1501" t="str">
            <v>Médio</v>
          </cell>
          <cell r="I1501" t="str">
            <v>ME</v>
          </cell>
          <cell r="J1501" t="str">
            <v>1.040.000,00</v>
          </cell>
          <cell r="K1501" t="str">
            <v>1.050.000,00</v>
          </cell>
          <cell r="L1501" t="str">
            <v>1.090.000,00</v>
          </cell>
          <cell r="M1501" t="str">
            <v>1.100.000,00</v>
          </cell>
          <cell r="N1501" t="str">
            <v>1.500.000,00</v>
          </cell>
          <cell r="O1501" t="str">
            <v>A</v>
          </cell>
          <cell r="P1501">
            <v>0</v>
          </cell>
          <cell r="Q1501">
            <v>0</v>
          </cell>
          <cell r="R1501" t="str">
            <v>9f37a19b-6cec-4026-904c-1b75372dafd4.png</v>
          </cell>
          <cell r="S1501" t="str">
            <v>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Ações em tesouraria (50.000)
Ajuste de Avaliação Patrimonial (10.000)
Capital a realizar (400.000)
Capital Subscrito 1.500.000
= 1.040.000
Gabarito: A</v>
          </cell>
          <cell r="U1501" t="str">
            <v>28/12/2025 14:13</v>
          </cell>
        </row>
        <row r="1502">
          <cell r="A1502">
            <v>1506</v>
          </cell>
          <cell r="B1502" t="str">
            <v>CESGRANRIO</v>
          </cell>
          <cell r="C1502" t="str">
            <v>Innova</v>
          </cell>
          <cell r="D1502" t="str">
            <v>2012</v>
          </cell>
          <cell r="E1502" t="str">
            <v>A Companhia XX é subsidiária integral da companhia ME, que detém as 10.000 ações de seu capital social e que, tendo necessidade de capital novo, resolveu aumentar o capital social.
A Companhia ME, por uma questão estratégica, resolveu abrir mão de seu direito de subscrever as ações desse aumento de capital, o que foi feito por um outro acionista, o qual adquiriu as 2.000 ações emitidas, pagando R$ 240.000,00 pelo lote. No dia do lançamento das novas ações, o patrimônio líquido da Companhia XX, antes do registro desse aumento de capital, apresentava a seguinte situação:
Considerando, exclusivamente, as informações recebidas, a boa técnica contábil e as normas contábeis em vigor, a Companhia XX, realizada a subscrição do capital, deverá reconhecer o ágio na subscrição de ações, em reais, de</v>
          </cell>
          <cell r="F1502" t="str">
            <v>Contabilidade Gerencial</v>
          </cell>
          <cell r="G1502" t="str">
            <v>Patrimônio Líquido</v>
          </cell>
          <cell r="H1502" t="str">
            <v>Médio</v>
          </cell>
          <cell r="I1502" t="str">
            <v>ME</v>
          </cell>
          <cell r="J1502" t="str">
            <v>20.000,00</v>
          </cell>
          <cell r="K1502" t="str">
            <v>40.000,00</v>
          </cell>
          <cell r="L1502" t="str">
            <v>48.000,00</v>
          </cell>
          <cell r="M1502" t="str">
            <v>80.000,00</v>
          </cell>
          <cell r="N1502" t="str">
            <v>160.000,00</v>
          </cell>
          <cell r="O1502" t="str">
            <v>D</v>
          </cell>
          <cell r="P1502">
            <v>0</v>
          </cell>
          <cell r="Q1502">
            <v>0</v>
          </cell>
          <cell r="R1502" t="str">
            <v>7db20f81-81b0-4709-9cdd-6b078e2729f4.png</v>
          </cell>
          <cell r="S1502" t="str">
            <v>Ágio, em linguajar comum, é o valor cobrado a maior por algo. Nas sociedades por ações o estatuto social
deve definir o valor do capital social, o número de ações em que o capital se divide e se elas terão ou não
valor nominal.
A ação tem um valor pré-definido, o valor do capital social subscrito dividido pelo número de ações emitidas.
Isso é o seu valor nominal! Temos que destacar que as ações serão sempre registradas pelo seu valor
nominal. Assim, utilizaremos como base os R$ 80,00.
Num primeiro momento, foram subscritas pelos seus acionistas:
10.000 ações x R$ 2,00 = R$ 800.000
Capital social Subscrito = R$ 800.0000
Posteriormente, houve lançamento das novas ações: 2.000 ações x R$ 120,00 = R$ 240.000
O ágio na emissão de ações é o valor da contribuição do subscritor (quem está comprando a ação) que
ultrapassar o valor nominal das ações por ele adquiridas
Basicamente, ele é obtido pela diferença do valor da contribuição do subscritor e o valor nominal.
Ágio na emissão de ações = Quantidade de ações x (contribuição do subscritor - valor nominal)
Ágio na emissão de ações = 2.000 x (R$ 120 – R$ 80)
Ágio na emissão de ações = 2.000 x R$ 40 = R$ 80.000
Lembrando que ele é uma reserva de capital.
Por fim, vejamos a composição do PL:
PATRIMÔNIO LÍQUIDO
Capital social 960.0000
Reserva de Capital 80.000
Total PL 1.040.000
Gabarito: D</v>
          </cell>
          <cell r="U1502" t="str">
            <v>28/12/2025 14:15</v>
          </cell>
        </row>
        <row r="1503">
          <cell r="A1503">
            <v>1507</v>
          </cell>
          <cell r="B1503" t="str">
            <v>CESGRANRIO</v>
          </cell>
          <cell r="C1503" t="str">
            <v>TRANSPETRO</v>
          </cell>
          <cell r="D1503" t="str">
            <v>2011</v>
          </cell>
          <cell r="E1503" t="str">
            <v>As contribuições denominadas reservas de capital NÃO</v>
          </cell>
          <cell r="F1503" t="str">
            <v>Contabilidade Gerencial</v>
          </cell>
          <cell r="G1503" t="str">
            <v>Patrimônio Líquido</v>
          </cell>
          <cell r="H1503" t="str">
            <v>Médio</v>
          </cell>
          <cell r="I1503" t="str">
            <v>ME</v>
          </cell>
          <cell r="J1503" t="str">
            <v>são transferidas para o capital.</v>
          </cell>
          <cell r="K1503" t="str">
            <v>registram ágio na emissão de ações.</v>
          </cell>
          <cell r="L1503" t="str">
            <v>transitam pelos resultados.</v>
          </cell>
          <cell r="M1503" t="str">
            <v>absorvem prejuízos.</v>
          </cell>
          <cell r="N1503" t="str">
            <v>resgatam partes beneficiárias.</v>
          </cell>
          <cell r="O1503" t="str">
            <v>C</v>
          </cell>
          <cell r="P1503">
            <v>0</v>
          </cell>
          <cell r="Q1503">
            <v>0</v>
          </cell>
          <cell r="S1503" t="str">
            <v>As reservas de capital são valores recebidos pela empresa (dos sócios ou de terceiros) que não se
configuram como receita, isto é, não transitam pelo resultado do exercício, sendo contabilizadas
diretamente à conta de Patrimônio Líquido.
São Reserva de Capital: Ágio na emissão de ações, Produto da alienação de partes beneficiárias e Produto
da alienação de bônus de subscrição
Podem ser utilizadas da seguinte forma:
• Absorção de prejuízos → Não suportados por reservas de lucros e lucros acumulados
• Resgate, reembolso, compra de ações
• Resgate de partes beneficiárias
• Incorporação ao capital social
• Pagamento de dividendos a ações preferenciais, se for assegurado
Gabarito: C</v>
          </cell>
          <cell r="U1503" t="str">
            <v>28/12/2025 14:16</v>
          </cell>
        </row>
        <row r="1504">
          <cell r="A1504">
            <v>1508</v>
          </cell>
          <cell r="B1504" t="str">
            <v>CESGRANRIO</v>
          </cell>
          <cell r="C1504" t="str">
            <v>BR</v>
          </cell>
          <cell r="D1504" t="str">
            <v>2008</v>
          </cell>
          <cell r="E1504" t="str">
            <v>Nos termos da Lei nº 6.404/76, com a nova redação dada pela Lei nº 11.638/07, a conta do capital social discriminará o montante</v>
          </cell>
          <cell r="F1504" t="str">
            <v>Contabilidade Gerencial</v>
          </cell>
          <cell r="G1504" t="str">
            <v>Patrimônio Líquido</v>
          </cell>
          <cell r="H1504" t="str">
            <v>Médio</v>
          </cell>
          <cell r="I1504" t="str">
            <v>ME</v>
          </cell>
          <cell r="J1504" t="str">
            <v>autorizado e, por dedução, a parcela subscrita.</v>
          </cell>
          <cell r="K1504" t="str">
            <v>integralizado e o montante a integralizar.</v>
          </cell>
          <cell r="L1504" t="str">
            <v>integralizado em dinheiro.</v>
          </cell>
          <cell r="M1504" t="str">
            <v>subscrito, totalmente integralizado.</v>
          </cell>
          <cell r="N1504" t="str">
            <v>subscrito e, por dedução, a parcela ainda não realizada.</v>
          </cell>
          <cell r="O1504" t="str">
            <v>E</v>
          </cell>
          <cell r="P1504">
            <v>0</v>
          </cell>
          <cell r="Q1504">
            <v>0</v>
          </cell>
          <cell r="S1504" t="str">
            <v>O capital social é a conta do PL composta pelas ações subscritas na constituição da sociedade ou com o
aumento de capital. É dividido em capital social e capital social a realizar.
A lei das SA dispõe que:
Art. 182. A conta do capital social discriminará o montante subscrito e, por dedução, a
parcela ainda não realizada.
No balanço fica assim:
PATRIMÔNIO LÍQUIDO
Capital Social 10.000,00
(-) Capital Social a realizar -4.000,00
(=) Capital social realizado 6.000,00
Gabarito: E</v>
          </cell>
          <cell r="U1504" t="str">
            <v>28/12/2025 14:16</v>
          </cell>
        </row>
        <row r="1505">
          <cell r="A1505">
            <v>1509</v>
          </cell>
          <cell r="B1505" t="str">
            <v>CESGRANRIO</v>
          </cell>
          <cell r="C1505" t="str">
            <v>PETROBRAS</v>
          </cell>
          <cell r="D1505" t="str">
            <v>2018</v>
          </cell>
          <cell r="E1505" t="str">
            <v>De acordo com a Lei das sociedades por ações, os saldos das reservas de lucros, constituídas com a destinação de parte dos lucros dos exercícios, têm um limite máximo. Atingido esse limite, a assembleia da companhia deliberará sobre a aplicação do excesso que for apurado na integralização de capital, no aumento de capital ou na sua distribuição na forma de dividendos.
Nesse contexto, feitos os registros contábeis da distribuição do lucro, em reais, o contador apurou a seguinte composição do patrimônio líquido:
Capital social 2.000.000,00
Reserva legal 390.000,00
Reserva para contingências 330.000,00
Reserva de Retenção de Lucros 1.750.000,00
Reserva Estatutária 300.000,00
Reserva de Lucros a Realizar 600.000,00
Considerando-se apenas informações recebidas e as determinações da Lei das sociedades por ações sobre o limite máximo permitido, para o montante de lucros retidos nas contas das reservas de lucros, o valor que excede esse limite, em reais, é de</v>
          </cell>
          <cell r="F1505" t="str">
            <v>Contabilidade Gerencial</v>
          </cell>
          <cell r="G1505" t="str">
            <v>Patrimônio Líquido</v>
          </cell>
          <cell r="H1505" t="str">
            <v>Médio</v>
          </cell>
          <cell r="I1505" t="str">
            <v>ME</v>
          </cell>
          <cell r="J1505" t="str">
            <v>0 (zero)</v>
          </cell>
          <cell r="K1505" t="str">
            <v>380.000,00</v>
          </cell>
          <cell r="L1505" t="str">
            <v>440.000,00</v>
          </cell>
          <cell r="M1505" t="str">
            <v>650.000,00</v>
          </cell>
          <cell r="N1505" t="str">
            <v>770.000,00</v>
          </cell>
          <cell r="O1505" t="str">
            <v>C</v>
          </cell>
          <cell r="P1505">
            <v>0</v>
          </cell>
          <cell r="Q1505">
            <v>0</v>
          </cell>
          <cell r="S1505" t="str">
            <v>Aqui, temos de saber o seguinte:
Art. 199. O saldo das reservas de lucros, exceto as para contingências, de incentivos fiscais
e de lucros a realizar, não poderá ultrapassar o capital social. Atingindo esse limite, a
assembléia deliberará sobre aplicação do excesso na integralização ou no aumento do
capital social ou na distribuição de dividendos.
Portanto, entra para o limite:
Reserva legal R$ 390.000,00
Reternção de lucrso R$ 1.750.000,00
Estatutária R$ 300.000,00
R$ 2.440.000,00
Excesso: 2.440.000 – 2.000.000 = 440.000,00.
Gabarito → C.</v>
          </cell>
          <cell r="U1505" t="str">
            <v>28/12/2025 14:17</v>
          </cell>
        </row>
        <row r="1506">
          <cell r="A1506">
            <v>1510</v>
          </cell>
          <cell r="B1506" t="str">
            <v>CESGRANRIO</v>
          </cell>
          <cell r="C1506" t="str">
            <v>PETROBRAS</v>
          </cell>
          <cell r="D1506" t="str">
            <v>2018</v>
          </cell>
          <cell r="E1506" t="str">
            <v>Em 01/01/2017, o saldo do Patrimônio Líquido da Companhia NA S.A. era de R$ 300.000.000,00. Ao longo do ano de 2017, seu Patrimônio Líquido apresentou as seguintes mutações:
&lt;ul&gt;
&lt;li&gt;01/05/2017 - Incorporação das Reservas já existentes ao Capital: R$ 5.000.000,00&lt;/li&gt;
&lt;li&gt;01/06/2017 - Compra de ações da própria Companhia: R$ 1.000.000,00&lt;/li&gt;
&lt;li&gt;01/07/2017 - Integralização de Capital em dinheiro: R$ 15.000.000,00&lt;/li&gt;
&lt;li&gt;31/12/2017- Lucro Líquido do Período: R$ 40.000.000,00, sendo 25% destinados para os dividendos obrigatórios a serem pagos em 2018, e o restante para as Reservas de Lucro.&lt;/li&gt;
&lt;/ul&gt;
No fechamento do exercício, em 31/12/2017, o saldo do Patrimônio Líquido, em reais, foi de</v>
          </cell>
          <cell r="F1506" t="str">
            <v>Contabilidade Gerencial</v>
          </cell>
          <cell r="G1506" t="str">
            <v>Patrimônio Líquido</v>
          </cell>
          <cell r="H1506" t="str">
            <v>Médio</v>
          </cell>
          <cell r="I1506" t="str">
            <v>ME</v>
          </cell>
          <cell r="J1506" t="str">
            <v>344.000.000,00</v>
          </cell>
          <cell r="K1506" t="str">
            <v>345.000.000,00</v>
          </cell>
          <cell r="L1506" t="str">
            <v>346.000.000,00</v>
          </cell>
          <cell r="M1506" t="str">
            <v>349.000.000,00</v>
          </cell>
          <cell r="N1506" t="str">
            <v>354.000.000,00</v>
          </cell>
          <cell r="O1506" t="str">
            <v>A</v>
          </cell>
          <cell r="P1506">
            <v>0</v>
          </cell>
          <cell r="Q1506">
            <v>0</v>
          </cell>
          <cell r="S1506" t="str">
            <v>Vamos analisar se os fatos contábeis apresentados alteram o valor total do Patrimônio Líquido:
• 01/05/2017 - Incorporação das Reservas já existentes ao Capital: R$ 5.000.000,00.
Não há aumento do total do Patrimônio Líquido; a alteração é apenas qualitativa.
• 01/06/2017 - Compra de ações da própria Companhia: R$ 1.000.000,00
A aquisição de ações em tesouraria é registrada em conta retificadora do Patrimônio Líquido, assim, temos
a diminuição do PL em R$ 1.000.000,00.
• 01/07/2017 - Integralização de Capital em dinheiro: R$ 15.000.000,00
Aumento do Patrimônio Líquido em R$ 15.000.000,00.
• 31/12/2017-Lucro Líquido do Período: R$ 40.000.000,00, sendo 25% destinados para os dividendos
obrigatórios a serem pagos em 2018, e o restante para as Reservas de Lucro.
Temos aumento do Patrimônio Líquido de R$ 40.000.000,00 pela apuração do Lucro Líquido., mas temos a
diminuição pelo valor dos dividendos:
Cálculo do Dividendo Obrigatório: 25% de 40.000.000= R$10.000.000,00 (OBS: não há necessidade de
ajustar a Reserva Legal).
Patrimônio Líquido Inicial R$ 300.000.000,00
(-) Ações em Tesouraria -R$ 1.000.000,00
(+) Integralização de Capital Social R$ 15.000.000,00
(+) Lucro Líquido R$ 40.000.000,00
(-) Dividendos -R$ 10.000.000,00
Patrimônio Líquido Final R$ 344.000.000,00
Gabarito→A</v>
          </cell>
          <cell r="U1506" t="str">
            <v>28/12/2025 14:19</v>
          </cell>
        </row>
        <row r="1507">
          <cell r="A1507">
            <v>1511</v>
          </cell>
          <cell r="B1507" t="str">
            <v>CESGRANRIO</v>
          </cell>
          <cell r="C1507" t="str">
            <v>Transpetro</v>
          </cell>
          <cell r="D1507" t="str">
            <v>2016</v>
          </cell>
          <cell r="E1507" t="str">
            <v>Uma Companhia, quando do encerramento do exercício social de 2015, apresentou, em reais, as seguintes informações, apuradas antes do levantamento do respectivo Balanço Patrimonial:
Considerando-se as informações recebidas e as determinações contidas na lei das sociedades por ações, o valor da reserva legal a ser evidenciada no Patrimônio Líquido da Companhia, em 2015, em reais, é</v>
          </cell>
          <cell r="F1507" t="str">
            <v>Contabilidade Gerencial</v>
          </cell>
          <cell r="G1507" t="str">
            <v>Patrimônio Líquido</v>
          </cell>
          <cell r="H1507" t="str">
            <v>Médio</v>
          </cell>
          <cell r="I1507" t="str">
            <v>ME</v>
          </cell>
          <cell r="J1507" t="str">
            <v>29.600,00</v>
          </cell>
          <cell r="K1507" t="str">
            <v>37.000,00</v>
          </cell>
          <cell r="L1507" t="str">
            <v>42.000,00</v>
          </cell>
          <cell r="M1507" t="str">
            <v>49.600,00</v>
          </cell>
          <cell r="N1507" t="str">
            <v>62.000,00</v>
          </cell>
          <cell r="O1507" t="str">
            <v>C</v>
          </cell>
          <cell r="P1507">
            <v>0</v>
          </cell>
          <cell r="Q1507">
            <v>0</v>
          </cell>
          <cell r="R1507" t="str">
            <v>12549807-86b3-4826-9179-8e54e9d7aa91.png</v>
          </cell>
          <cell r="S1507" t="str">
            <v>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Esquematizemos:
Reserva legal → 5% do LLE → Limitado a 20% do capital social.
Reserva Legal Máx. 20%
5% LL
(RL) Capital Social
Compensar Deixa de
Preju ou consituir: RL +
Aumentar CS RC&gt;30% CS
Apenas temos que ficar atentos, pois antes de constituir a Reserva Legal, devemos compensar os prejuízos
acumulados de 400.000,00.
Reserva Legal
Lucro Líquido 1.240.000,00
(-) Prejuízo Acumulado (400.000,00)
= Base de Cálculo da Reserva Legal 840.000,00
Reserva Legal (5%) 42.000,00
Vale ressaltar que a empresa poderá constituir esse valor integralmente, pois não será atingido o limite de
20% do Capital Social.
Gabarito→C</v>
          </cell>
          <cell r="U1507" t="str">
            <v>28/12/2025 15:26</v>
          </cell>
        </row>
        <row r="1508">
          <cell r="A1508">
            <v>1512</v>
          </cell>
          <cell r="B1508" t="str">
            <v>CESGRANRIO</v>
          </cell>
          <cell r="C1508" t="str">
            <v>LIQUIGÁS</v>
          </cell>
          <cell r="D1508" t="str">
            <v>2014</v>
          </cell>
          <cell r="E1508" t="str">
            <v>Uma sociedade anônima de capital aberto, sem expectativa de ocorrência de contingências no exercício social seguinte ao Balanço Patrimonial e antes de seu levantamento no encerramento do exercício social corrente, constatou que constituídas Reserva Legal e Reserva Estatutária e considerando o valor dos dividendos obrigatórios, a conta de Lucros Acumulados ainda apresentaria saldo credor.
Nesse contexto, considerando-se exclusivamente as informações recebidas e a Lei societária em vigor, uma das medidas que essa sociedade anônima poderá adotar, fundamentada nessa mesma Lei, em relação ao saldo credor de Lucros Acumulados, é</v>
          </cell>
          <cell r="F1508" t="str">
            <v>Contabilidade Gerencial</v>
          </cell>
          <cell r="G1508" t="str">
            <v>Patrimônio Líquido</v>
          </cell>
          <cell r="H1508" t="str">
            <v>Médio</v>
          </cell>
          <cell r="I1508" t="str">
            <v>ME</v>
          </cell>
          <cell r="J1508" t="str">
            <v>constituir uma Reserva de Lucros a Realizar, com esse saldo, previamente aprovada pela Assembleia Geral.</v>
          </cell>
          <cell r="K1508" t="str">
            <v>constituir uma Retenção de Lucros, com esse saldo, prevista em orçamento de capital, previamente aprovada pela Assembleia Geral.</v>
          </cell>
          <cell r="L1508" t="str">
            <v>constituir uma Reserva Especial, com esse saldo, submetida previamente à aprovação da Assembleia Geral.</v>
          </cell>
          <cell r="M1508" t="str">
            <v>manter a conta de Lucros Acumulados, com saldo credor, no Patrimônio Líquido, no Balanço Patrimonial.</v>
          </cell>
          <cell r="N1508" t="str">
            <v>transferir o saldo para Ajustes Patrimoniais/Saldo à disposição da AG, no Patrimônio Líquido, no Balanço Patrimonial.</v>
          </cell>
          <cell r="O1508" t="str">
            <v>B</v>
          </cell>
          <cell r="P1508">
            <v>0</v>
          </cell>
          <cell r="Q1508">
            <v>0</v>
          </cell>
          <cell r="S1508" t="str">
            <v>A conta lucros acumulados não pode mais constar no Balanço Patrimonial, quando do fechamento da
demonstração. Não é mais possível, com as mudanças recentes advindas na contabilidade, que a empresa
retenha lucros injustificadamente. Alguns autores afirmam, erroneamente, que esta conta deixou de existir.
Tal afirmação está inconsistente, posto que a conta lucros acumulados pode ser utilizada temporariamente
(antes do fechamento do balanço), sendo que a partir dela distribuímos os lucros do exercício as mais
diversas finalidades. Sendo uma conta de PL, o seu saldo é credor.
Ressalve-se, contudo, que a conta prejuízos acumulados diminui o PL, tendo, assim, saldo devedor.
Portanto, gravem:
- A conta lucros acumulados é uma conta temporária do patrimônio líquido. Ela recebe o resultado do
exercício que não mais pode ficar ali retiro injustificadamente.
- A conta prejuízos acumulados pode continuar a existir normalmente.
Anote-se, ainda, que, nos termos da Resolução 1.157/2009 do CFC:
115. A obrigação de essa conta não conter saldo positivo aplica-se unicamente às
sociedades por ações, e não às demais, e para os balanços do exercício social terminado
a partir de 31 de dezembro de 2008. Assim, saldos nessa conta precisam ser totalmente
destinados por proposta da administração da companhia no pressuposto de sua aprovação
pela assembleia geral ordinária.
116. Essa conta continuará nos planos de contas, e seu uso continuará a ser feito para
receber o resultado do exercício, as reversões de determinadas reservas, os ajustes de
exercícios anteriores, para distribuir os resultados nas suas várias formas e destinar valores
para reservas de lucros.
Assim, vamos analisar as alternativas:
a) constituir uma Reserva de Lucros a Realizar, com esse saldo, previamente aprovada pela Assembleia Geral.
Errado, o Art. 197 da Lei 6404/76 afirma que:
No exercício em que o montante do dividendo obrigatório, calculado nos termos do estatuto ou do art. 202,
ultrapassar a parcela realizada do lucro líquido do exercício, a assembléia-geral poderá, por proposta dos
órgãos de administração, destinar o excesso à constituição de reserva de lucros a realizar.
Isto é, a Reserva de Lucros a Realizar poderá ser constituída quando os dividendos obrigatórios
ultrapassarem o Lucro Realizado e isso não ocorreu na questão analisada.
b) constituir uma Retenção de Lucros, com esse saldo, prevista em orçamento de capital, previamente
aprovada pela Assembleia Geral.
Correto, Conforme a Lei 6.404/76:
Retenção de Lucros
Art. 196. A assembleia-geral poderá, por proposta dos órgãos da administração, deliberar
reter parcela do lucro líquido do exercício prevista em orçamento de capital por ela
previamente aprovado.
c) constituir uma Reserva Especial, com esse saldo, submetida previamente à aprovação da Assembleia Geral.
Errado, Segundo a Lei das Sociedades por Ações:
Art. 202. Os acionistas têm direito de receber como dividendo obrigatório, em cada
exercício, a parcela dos lucros estabelecida no estatuto (...)
Portanto, a regra é a distribuição de dividendos ao final de cada exercício social. Contudo, como todo negócio
está sujeito a risco, pode acontecer de a empresa possuir lucro, mas não possuir situação financeira ou
patrimonial que permita o pagamento de dividendos, como, por exemplo, quando a empresa tem um volume
extraordinário de empréstimos a serem quitados, ou quando está em recuperação judicial ou extrajudicial.
Tal situação está prevista na Lei da SAs da seguinte forma:
§ 4º O dividendo previsto neste artigo não será obrigatório no exercício social em que os
órgãos da administração informarem à assembleia-geral ordinária ser ele incompatível
com a situação financeira da companhia. O conselho fiscal, se em funcionamento, deverá
dar parecer sobre essa informação e, na companhia aberta, seus administradores
encaminharão à Comissão de Valores Mobiliários, dentro de 5 (cinco) dias da realização da
assembleia-geral, exposição justificativa da informação transmitida à assembleia.
§ 5º Os lucros que deixarem de ser distribuídos nos termos do § 4º serão registrados como
reserva especial e, se não absorvidos por prejuízos em exercícios subsequentes, deverão
ser pagos como dividendo assim que o permitir a situação financeira da companhia.
A questão menciona que a empresa está sem expectativa de ocorrência de contingências no exercício social,
portanto, não há motivos para a constituição da Reserva Especial.
d) manter a conta de Lucros Acumulados, com saldo credor, no Patrimônio Líquido, no Balanço Patrimonial.
Errado, conforme já explicado no início dos comentários.
e) transferir o saldo para Ajustes Patrimoniais/Saldo à disposição da AG, no Patrimônio Líquido, no Balanço
Patrimonial.
Errado, alternativa que não possui fundamento na LSA.
Gabarito→B</v>
          </cell>
          <cell r="U1508" t="str">
            <v>28/12/2025 15:26</v>
          </cell>
        </row>
        <row r="1509">
          <cell r="A1509">
            <v>1513</v>
          </cell>
          <cell r="B1509" t="str">
            <v>CESGRANRIO</v>
          </cell>
          <cell r="C1509" t="str">
            <v>LIQUIGÁS</v>
          </cell>
          <cell r="D1509" t="str">
            <v>2013</v>
          </cell>
          <cell r="E1509" t="str">
            <v>Uma sociedade anônima apresentou as seguintes informações quando do encerramento do exercício social:
&lt;b&gt;Outras informações&lt;/b&gt;
A Reserva Legal atingiu o limite obrigatório no exercício anterior
Nesse exercício não houve qualquer tipo de alteração no capital social
A administração quer constituir Reserva de Lucros a Realizar, se possível
Considerando somente as informações recebidas e as determinações da Lei societária quanto à matéria, o
valor da Reserva de Lucros a Realizar que pode ser constituído, em reais, é</v>
          </cell>
          <cell r="F1509" t="str">
            <v>Contabilidade Gerencial</v>
          </cell>
          <cell r="G1509" t="str">
            <v>Patrimônio Líquido</v>
          </cell>
          <cell r="H1509" t="str">
            <v>Médio</v>
          </cell>
          <cell r="I1509" t="str">
            <v>ME</v>
          </cell>
          <cell r="J1509" t="str">
            <v>20.000,00</v>
          </cell>
          <cell r="K1509" t="str">
            <v>50.000,00</v>
          </cell>
          <cell r="L1509" t="str">
            <v>60.000,00</v>
          </cell>
          <cell r="M1509" t="str">
            <v>70.000,00</v>
          </cell>
          <cell r="N1509" t="str">
            <v>100.000,00</v>
          </cell>
          <cell r="O1509" t="str">
            <v>C</v>
          </cell>
          <cell r="P1509">
            <v>0</v>
          </cell>
          <cell r="Q1509">
            <v>0</v>
          </cell>
          <cell r="R1509" t="str">
            <v>f9a44c9e-5337-4b0c-8533-64b7c0a28b24.png</v>
          </cell>
          <cell r="S1509" t="str">
            <v>No exercício em que o montante do dividendo obrigatório, calculado nos termos do estatuto ou do art. 202
da Lei das S/A, ultrapassar a parcela realizada do lucro líquido do exercício, a assembleia-geral poderá,
por proposta dos órgãos da administração, destinar o excesso à constituição de reserva de lucros a realizar.
Para sabermos quanto poderá ser destinado para Reserva de Lucros a Realizar, temos que calcular, primeiro,
o valor do lucro realizado no exercício:
Lucro Líquido R$ 200.000,00
(-) Ganho da equivalência patrimonial (R$ 50.000,00)
(-) Vendas a prazo com vencimento após o exercício seguinte (R$ 80.000,00)
= Lucro Realizado R$ 70.000,00
Ou seja, a empresa possui dividendos obrigatórios de R$ 130.000,00, mas lucro realizado somente de R$
70.000, assim sendo, poderá destinar para a Reserva de Lucro Não Realizados, o montante de 130.000 –
70.000 = R$ 60.000,00
Gabarito→C</v>
          </cell>
          <cell r="U1509" t="str">
            <v>28/12/2025 15:28</v>
          </cell>
        </row>
        <row r="1510">
          <cell r="A1510">
            <v>1514</v>
          </cell>
          <cell r="B1510" t="str">
            <v>CESGRANRIO</v>
          </cell>
          <cell r="C1510" t="str">
            <v>LIQUIGÁS</v>
          </cell>
          <cell r="D1510" t="str">
            <v>2013</v>
          </cell>
          <cell r="E1510" t="str">
            <v>Nos termos da lei societária vigente, as Reservas podem ser de Capital e de Lucros</v>
          </cell>
          <cell r="F1510" t="str">
            <v>Contabilidade Gerencial</v>
          </cell>
          <cell r="G1510" t="str">
            <v>Patrimônio Líquido</v>
          </cell>
          <cell r="H1510" t="str">
            <v>Médio</v>
          </cell>
          <cell r="I1510" t="str">
            <v>ME</v>
          </cell>
          <cell r="J1510" t="str">
            <v>de Incentivos Fiscais</v>
          </cell>
          <cell r="K1510" t="str">
            <v>de Lucros a Realizar</v>
          </cell>
          <cell r="L1510" t="str">
            <v>Estatutária</v>
          </cell>
          <cell r="M1510" t="str">
            <v>para Contingências</v>
          </cell>
          <cell r="N1510" t="str">
            <v>para Retenção de Lucros</v>
          </cell>
          <cell r="O1510" t="str">
            <v>D</v>
          </cell>
          <cell r="P1510">
            <v>0</v>
          </cell>
          <cell r="Q1510">
            <v>0</v>
          </cell>
          <cell r="S1510" t="str">
            <v>A assembleia-geral poderá, por proposta dos órgãos da administração, destinar parte do lucro líquido à
formação de reserva com a finalidade de compensar, em exercício futuro, a diminuição do lucro decorrente
de perda julgada provável, cujo valor possa ser estimado (LSA, art. 195).
A proposta dos órgãos da administração deverá indicar a causa da perda prevista e justificar, com as razões
de prudência que a recomendem, a constituição da reserva (LSA, art. 195, §1º).
A reserva será revertida no exercício em que deixarem de existir as razões que justificaram a sua constituição
ou em que ocorrer a perda (LSA, art. 195, §2º).
O termo contingência, em contabilidade, quando usada sem nenhuma qualificação (como ativa ou passiva),
é usado para se referir a problema previsto, sobre o qual existe dúvida acerca de sua ocorrência.
As reservas de contingências, especificamente, objetivam salvaguardar o capital social, de modo que se
posteriormente algo acontecer, decorrente de perda julgada provável cujo valor possa ser estimado, a
companhia esteja preparada.
Exemplo extraído do Manual de Contabilidade Societária – FIPECAFI (pág. 350):
Podem ser constituídas reservas de contingências para:
- Geadas ou secas, que podem atingir empresas com plantações, criações ou
estoques nessas áreas, ou ainda as que dependem desses produtos para suas
operações, como no caso de empresas comerciais ou industriais que utilizem
tais produtos como matérias-primas em seu processo produtivo.
- Cheias, inundações e outros fenômenos naturais que podem ocorrer
ciclicamente nas áreas onde se localizam estoques ou instalações da
empresa, gerando prejuízos efetivos por perdas de bens, por paralisação
temporária das operações.
Gabarito→D</v>
          </cell>
          <cell r="U1510" t="str">
            <v>28/12/2025 15:28</v>
          </cell>
        </row>
        <row r="1511">
          <cell r="A1511">
            <v>1515</v>
          </cell>
          <cell r="B1511" t="str">
            <v>CESGRANRIO</v>
          </cell>
          <cell r="C1511" t="str">
            <v>LIQUIGÁS</v>
          </cell>
          <cell r="D1511" t="str">
            <v>2013</v>
          </cell>
          <cell r="E1511" t="str">
            <v>A sociedade anônima ABC, de médio porte, contratou um profissional para calcular o valor dos dividendos obrigatórios devidos pela companhia a seus acionistas, no encerramento do exercício social em curso, apresentando-lhe as seguintes informações para tal
&lt;ul&gt;
&lt;li&gt;Lucro Líquido do Exercício em curso ..........500.000,00.&lt;/li&gt;
&lt;li&gt;Constituição de Reservas já aprovadas para o exercício em curso Reserva estatutária ....................75.000,00;&lt;/li&gt;
&lt;li&gt;Reserva para Contingências .......100.000,00.&lt;/li&gt;
&lt;li&gt;Outras
&lt;ul&gt;
&lt;li&gt;A reserva Legal foi incorporada ao capital no início deste exercício social em curso.&lt;/li&gt;
&lt;li&gt;O estatuto da companhia estabeleceu que os dividendos obrigatórios deveriam ser pagos pelo percentual mínimo determinado pela legislação social vigente, mas não estabeleceu qualquer percentual a ser aplicado sobre o lucro da companhia.&lt;/li&gt;
&lt;/ul&gt;
&lt;/li&gt;
&lt;/ul&gt;
Nesse contexto, e considerando exclusivamente as informações apresentadas pela companhia ABC, o valor dos dividendos obrigatórios, em reais, é</v>
          </cell>
          <cell r="F1511" t="str">
            <v>Contabilidade Gerencial</v>
          </cell>
          <cell r="G1511" t="str">
            <v>Patrimônio Líquido</v>
          </cell>
          <cell r="H1511" t="str">
            <v>Médio</v>
          </cell>
          <cell r="I1511" t="str">
            <v>ME</v>
          </cell>
          <cell r="J1511" t="str">
            <v>100.000,00</v>
          </cell>
          <cell r="K1511" t="str">
            <v>125.000,00</v>
          </cell>
          <cell r="L1511" t="str">
            <v>187.500,00</v>
          </cell>
          <cell r="M1511" t="str">
            <v>200.000,00</v>
          </cell>
          <cell r="N1511" t="str">
            <v>250.000,00</v>
          </cell>
          <cell r="O1511" t="str">
            <v>C</v>
          </cell>
          <cell r="P1511">
            <v>0</v>
          </cell>
          <cell r="Q1511">
            <v>0</v>
          </cell>
          <cell r="S1511" t="str">
            <v>O percentual mínimo determinado pela legislação social vigente é, conforme previsão da LSA:
Art. 202. Os acionistas têm direito de receber como dividendo obrigatório, em cada
exercício, a parcela dos lucros estabelecida no estatuto ou, se este for omisso, a
importância determinada de acordo com as seguintes normas:
I - metade do lucro líquido do exercício diminuído ou acrescido dos seguintes valores:
a) importância destinada à constituição da reserva legal (art. 193); e
b) importância destinada à formação da reserva para contingências (art. 195) e reversão da
mesma reserva formada em exercícios anteriores;
Base de cálculo ajustada: 50% x [Lucro líquido – Reserva legal – Reserva para contingências
+ Reversão de reserva para contingências – Reserva de incentivos fiscais (facultativo) –
Reserva de prêmio na emissão de debêntures (facultativo)].
Portanto, deverá ser destinada a seguinte quantia para dividendos obrigatórios:
Lucro líquido 500.000,00
(-) Reserva Legal (5%) (25.000,00)
(-) Reserva para contingências (100.000,00)
= Lucro Ajustado R$ 375.000,00
= Dividendo Mínimo Obrigatório (50%) R$ 187.500,00
Gabarito→C</v>
          </cell>
          <cell r="U1511" t="str">
            <v>28/12/2025 15:33</v>
          </cell>
        </row>
        <row r="1512">
          <cell r="A1512">
            <v>1516</v>
          </cell>
          <cell r="B1512" t="str">
            <v>CESGRANRIO</v>
          </cell>
          <cell r="C1512" t="str">
            <v>Innova</v>
          </cell>
          <cell r="D1512" t="str">
            <v>2012</v>
          </cell>
          <cell r="E1512" t="str">
            <v>A Reserva de Incentivos Fiscais, nos termos do artigo 195-A introduzido na Lei no 6.404/1976, pela Lei no 11.638/2007, é uma reserva de</v>
          </cell>
          <cell r="F1512" t="str">
            <v>Contabilidade Gerencial</v>
          </cell>
          <cell r="G1512" t="str">
            <v>Patrimônio Líquido</v>
          </cell>
          <cell r="H1512" t="str">
            <v>Médio</v>
          </cell>
          <cell r="I1512" t="str">
            <v>ME</v>
          </cell>
          <cell r="J1512" t="str">
            <v>lucro, constituída pela parcela do lucro líquido decorrente de doações ou subvenções governamentais para investimento.</v>
          </cell>
          <cell r="K1512" t="str">
            <v>lucro, constituída pela parcela do lucro líquido decorrente de doações ou subvenções governamentais para custeio e investimento</v>
          </cell>
          <cell r="L1512" t="str">
            <v>capital, constituída pelo valor das subvenções governamentais para investimento recebidas da União, Estados, Municípios ou Distrito Federal.</v>
          </cell>
          <cell r="M1512" t="str">
            <v>capital, constituída pela parcela do Imposto de Renda paga a título de incentivo fiscal concedido pelo governo, com um fim específico.</v>
          </cell>
          <cell r="N1512" t="str">
            <v>capital, constituída por doações e subvenções governamentais para custeio ou investimento recebidas da União.</v>
          </cell>
          <cell r="O1512" t="str">
            <v>A</v>
          </cell>
          <cell r="P1512">
            <v>0</v>
          </cell>
          <cell r="Q1512">
            <v>0</v>
          </cell>
          <cell r="S1512" t="str">
            <v>As doações e subvenções governamentais, antes do advento das mudanças contábeis, eram registradas à
conta de reserva de capital. Pois bem, agora essas doações são registradas como receita (lembrem-se de
que as receitas são contas de resultado).
Inobstante o valor do lucro líquido recebido com doações e subvenções governamentais tenha deixado de
figurar como reserva de capital, a companhia poderá deliberar por formar com esse montante uma reserva
de lucro, chamada reserva de incentivos fiscais.
Art. 195-A. A assembleia geral poderá, por proposta dos órgãos de administração, destinar
para a reserva de incentivos fiscais a parcela do lucro líquido decorrente de doações ou
subvenções governamentais para investimentos, que poderá ser excluída da base de
cálculo do dividendo obrigatório (inciso I do caput do art. 202 desta Lei).
Gabarito→A</v>
          </cell>
          <cell r="U1512" t="str">
            <v>28/12/2025 15:34</v>
          </cell>
        </row>
        <row r="1513">
          <cell r="A1513">
            <v>1517</v>
          </cell>
          <cell r="B1513" t="str">
            <v>CESGRANRIO</v>
          </cell>
          <cell r="C1513" t="str">
            <v>TRANSPETRO</v>
          </cell>
          <cell r="D1513" t="str">
            <v>2011</v>
          </cell>
          <cell r="E1513" t="str">
            <v>A legislação societária estabelece que as sociedades anônimas devem constituir reserva legal, especificando o percentual de constituição, os limites a serem observados e a forma de sua utilização.
Nos termos da lei societária, a empresa pode utilizar a reserva legal no caso de</v>
          </cell>
          <cell r="F1513" t="str">
            <v>Contabilidade Gerencial</v>
          </cell>
          <cell r="G1513" t="str">
            <v>Patrimônio Líquido</v>
          </cell>
          <cell r="H1513" t="str">
            <v>Médio</v>
          </cell>
          <cell r="I1513" t="str">
            <v>ME</v>
          </cell>
          <cell r="J1513" t="str">
            <v>integralizar o capital social ou compensar prejuízos.</v>
          </cell>
          <cell r="K1513" t="str">
            <v>integralizar o capital social ou aumentar o capital social.</v>
          </cell>
          <cell r="L1513" t="str">
            <v>compensar prejuízos ou pagar prêmios de debêntures.</v>
          </cell>
          <cell r="M1513" t="str">
            <v>aumentar o capital social ou resgatar ações próprias.</v>
          </cell>
          <cell r="N1513" t="str">
            <v>aumentar o capital social ou compensar prejuízos.</v>
          </cell>
          <cell r="O1513" t="str">
            <v>E</v>
          </cell>
          <cell r="P1513">
            <v>0</v>
          </cell>
          <cell r="Q1513">
            <v>0</v>
          </cell>
          <cell r="S1513" t="str">
            <v>A reserva legal da única reserva de constituição obrigatória para a empresa. Ela possui a finalidade de manter
a integridade do capital social e somente poderá ser utilizada para compensar prejuízos ou aumentar o
capital social. Isso é previsto na lei das S/A´s:
Art. 193. § 2º A reserva legal tem por fim assegurar a integridade do capital social e
somente poderá ser utilizada para compensar prejuízos ou aumentar o capital.
Gabarito: E</v>
          </cell>
          <cell r="U1513" t="str">
            <v>28/12/2025 15:34</v>
          </cell>
        </row>
        <row r="1514">
          <cell r="A1514">
            <v>1518</v>
          </cell>
          <cell r="B1514" t="str">
            <v>CESGRANRIO</v>
          </cell>
          <cell r="C1514" t="str">
            <v>PETROBRAS</v>
          </cell>
          <cell r="D1514" t="str">
            <v>2012</v>
          </cell>
          <cell r="E1514" t="str">
            <v>Nos termos da legislação societária vigente, em uma sociedade anônima, o somatório dos saldos das reservas de lucros, exceto as reservas para contingências, de incentivos fiscais e de lucros a realizar, não poderá ser maior que o capital social.
Se tal somatório ultrapassar o capital social, a assembleia geral tem a competência para deliberar sobre as alternativas de aplicação do valor excedente.
Analise as afirmativas abaixo referentes às alternativas de aplicação de tal valor excedente.
I - O valor excedente pode ser utilizado na aquisição das próprias ações.
II - O valor excedente pode ser utilizado no aumento do capital social.
III - O valor excedente pode ser utilizado na distribuição de dividendos.
IV - O valor excedente pode ser utilizado na integralização do capital social.
Está correto o que se afirma em</v>
          </cell>
          <cell r="F1514" t="str">
            <v>Contabilidade Gerencial</v>
          </cell>
          <cell r="G1514" t="str">
            <v>Patrimônio Líquido</v>
          </cell>
          <cell r="H1514" t="str">
            <v>Médio</v>
          </cell>
          <cell r="I1514" t="str">
            <v>ME</v>
          </cell>
          <cell r="J1514" t="str">
            <v>I e II, apenas.</v>
          </cell>
          <cell r="K1514" t="str">
            <v>I e III, apenas.</v>
          </cell>
          <cell r="L1514" t="str">
            <v>II e IV, apenas.</v>
          </cell>
          <cell r="M1514" t="str">
            <v>II, III e IV, apenas.</v>
          </cell>
          <cell r="N1514" t="str">
            <v>I, II, III e IV.</v>
          </cell>
          <cell r="O1514" t="str">
            <v>D</v>
          </cell>
          <cell r="P1514">
            <v>0</v>
          </cell>
          <cell r="Q1514">
            <v>0</v>
          </cell>
          <cell r="S1514" t="str">
            <v>Existe um limite máximo para essas reservas e atingindo esse limite pode-se aplicar o excesso de três formas:
• Integralização do capital social
• Aumento do capital social
• Distribuição de dividendos
Isso é previsto no art. 199 da lei SAS:
Art. 199. O saldo das reservas de lucros, exceto as para contingências, de incentivos fiscais
e de lucros a realizar, não poderá ultrapassar o capital social. Atingindo esse limite, a
assembleia deliberará sobre aplicação do excesso na integralização ou no aumento
do capital social ou na distribuição de dividendos. (Redação dada pela Lei nº 11.638, de
2007)
Diante do exposto, os seguintes itens estão corretos:
II - O valor excedente pode ser utilizado no aumento do capital social.
III - O valor excedente pode ser utilizado na distribuição de dividendos.
IV - O valor excedente pode ser utilizado na integralização do capital social.
Gabarito: D</v>
          </cell>
          <cell r="U1514" t="str">
            <v>28/12/2025 15:35</v>
          </cell>
        </row>
        <row r="1515">
          <cell r="A1515">
            <v>1519</v>
          </cell>
          <cell r="B1515" t="str">
            <v>CESGRANRIO</v>
          </cell>
          <cell r="C1515" t="str">
            <v>PETROBRAS</v>
          </cell>
          <cell r="D1515" t="str">
            <v>2011</v>
          </cell>
          <cell r="E1515" t="str">
            <v>As reservas estatutárias são constituídas, por determinação do estatuto de uma companhia, para a destinação de uma parcela dos lucros do exercício. Para cada reserva estatutária, a empresa terá de estabelecer os seguintes critérios em seu estatuto:</v>
          </cell>
          <cell r="F1515" t="str">
            <v>Contabilidade Gerencial</v>
          </cell>
          <cell r="G1515" t="str">
            <v>Patrimônio Líquido</v>
          </cell>
          <cell r="H1515" t="str">
            <v>Médio</v>
          </cell>
          <cell r="I1515" t="str">
            <v>ME</v>
          </cell>
          <cell r="J1515" t="str">
            <v>definir sua finalidade de modo preciso e completo; fixar os critérios para determinar a parcela anual do lucro líquido a ser utilizada; e estabelecer seu limite máximo.</v>
          </cell>
          <cell r="K1515" t="str">
            <v>definir a parcela dos prejuízos a serem absorvidos; evidenciar as contas que serão utilizadas para efetivar as reservas; e segregar os valores que serão aplicados em reservas dos dividendos propostos.</v>
          </cell>
          <cell r="L1515" t="str">
            <v>definir a finalidade de cada reserva; evidenciar as parcelas de lucros a serem absorvidas; estabelecer seu limite máximo; e determinar a forma de reversão.</v>
          </cell>
          <cell r="M1515" t="str">
            <v>definir as parcelas de lucros a serem absorvidas; fixar os limites de utilização; e estabelecer a forma de reversão.</v>
          </cell>
          <cell r="N1515" t="str">
            <v>determinar os critérios para o estabelecimento das reservas; avaliar os resultados do exercício que devem ser absorvidos; fixar os limites de utilização; e estabelecer a forma de reversão.</v>
          </cell>
          <cell r="O1515" t="str">
            <v>A</v>
          </cell>
          <cell r="P1515">
            <v>0</v>
          </cell>
          <cell r="Q1515">
            <v>0</v>
          </cell>
          <cell r="S1515" t="str">
            <v>As reservas estatutárias são reservas constituídas com base no lucro líquido da companhia. E devem estar
previstas no estatuto.
O estatuto poderá criar reservas desde que, para cada uma
• Indicar a sua finalidade
• Fixar os critérios
• Fixar a parcela a ser destinada
• Estabelecer o limite máximo
Segundo a LSA:
Art. 194. O estatuto poderá criar reservas desde que, para cada uma:
I - indique, de modo preciso e completo, a sua finalidade;
II - fixe os critérios para determinar a parcela anual dos lucros líquidos que serão destinados
à sua constituição;
III - estabeleça o limite máximo da reserva.
Gabarito: A</v>
          </cell>
          <cell r="U1515" t="str">
            <v>28/12/2025 15:35</v>
          </cell>
        </row>
        <row r="1516">
          <cell r="A1516">
            <v>1520</v>
          </cell>
          <cell r="B1516" t="str">
            <v>CESGRANRIO</v>
          </cell>
          <cell r="C1516" t="str">
            <v>TRANSPETRO</v>
          </cell>
          <cell r="D1516" t="str">
            <v>2023</v>
          </cell>
          <cell r="E1516" t="str">
            <v>Considere as seguintes rubricas da Demonstração do Resultado do Exercício:
A partir das informações apresentadas e segundo os preceitos da Lei nº 6.404/1976, constata-se que a empresa deveria</v>
          </cell>
          <cell r="F1516" t="str">
            <v>Contabilidade Gerencial</v>
          </cell>
          <cell r="G1516" t="str">
            <v>DRE</v>
          </cell>
          <cell r="H1516" t="str">
            <v>Médio</v>
          </cell>
          <cell r="I1516" t="str">
            <v>ME</v>
          </cell>
          <cell r="J1516" t="str">
            <v>divulgar a receita bruta das vendas e serviços, as deduções das vendas, os abatimentos e os impostos.</v>
          </cell>
          <cell r="K1516" t="str">
            <v>divulgar as despesas por natureza.</v>
          </cell>
          <cell r="L1516" t="str">
            <v>destinar 15% do lucro líquido, antes de qualquer outra destinação, para a constituição da reserva legal.</v>
          </cell>
          <cell r="M1516" t="str">
            <v>divulgar o resultado do exercício antes do imposto sobre a renda e a provisão para o imposto.</v>
          </cell>
          <cell r="N1516" t="str">
            <v>divulgar as receitas e despesas não operacionais e o saldo da conta de correção monetária.</v>
          </cell>
          <cell r="O1516" t="str">
            <v>A</v>
          </cell>
          <cell r="P1516">
            <v>0</v>
          </cell>
          <cell r="Q1516">
            <v>0</v>
          </cell>
          <cell r="R1516" t="str">
            <v>c087364e-a7c6-46f0-905d-6c602ce34a1c.png</v>
          </cell>
          <cell r="S1516" t="str">
            <v>A divulgar a receita bruta das vendas e serviços, as deduções das vendas, os abatimentos e os impostos.
Vejam que essa empresa começou a DRE com a Receita líquida:
Descrição
Receita de venda de bens e/ou serviços líquida
Custo dos bens e/ou serviços vendidos
Lucro Bruto
Porém o Inciso I do art. 187 da Lei 6.404/76 prevê o seguinte:
Art. 187. A demonstração do resultado do exercício discriminará:
I - a receita bruta das vendas e serviços, as deduções das vendas, os abatimentos e os
impostos;
Diante do exposto, é correto afirmar que a empresa deveria divulgar a receita bruta das vendas e serviços,
as deduções das vendas, os abatimentos e os impostos.
B divulgar as despesas por natureza.
Errado, pois é o método da função da despesa que consta na Lei 6.404/76.
C destinar 15% do lucro líquido, antes de qualquer outra destinação, para a constituição da reserva legal.
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Assim a empresa é obrigada a destinar 5% e não 15%. Item errado.
D divulgar o resultado do exercício antes do imposto sobre a renda e a provisão para o imposto.
O Inciso V do art. 187 da Lei 6.404/76 prevê o seguinte:
Art. 187. A demonstração do resultado do exercício discriminará:
V - o resultado do exercício antes do Imposto sobre a Renda e a provisão para o imposto;
Observem que a empresa apresentou este resultado:
Descrição
Lucro antes do imposto de renda e contribuição social
Imposto de renda e contribuição social correntes
Imposto de renda e contribuição social diferidos
Lucro (prejuízo) líquido do período
Assim, a empresa não deveria pois ela já apresentou. Item errado.
E divulgar as receitas e despesas não operacionais e o saldo da conta de correção monetária.
Vejamos o Inciso IV, art. 187 dessa lei com o histórico:
Art. 187. A demonstração do resultado do exercício discriminará:
IV - o lucro ou prejuízo operacional, as receitas e despesas não operacionais e o saldo da
conta de correção monetária (artigo 185, § 3º);
IV - o lucro ou prejuízo operacional, as receitas e despesas não
operacionais; (Redação dada pela Lei nº 9.249, de 1995)
IV - o lucro ou prejuízo operacional, as outras receitas e as outras despesas; (Redação
dada pela Medida Provisória nº 449, de 2008)
IV – o lucro ou prejuízo operacional, as outras receitas e as outras despesas; (Redação
dada pela Lei nº 11.941, de 2009)
Com a entrada em vigor da Lei 11.941/09 não há mais distinção entre receitas e despesas operacionais e não
operacionais, mas de atividades continuadas e não continuadas.
A parte da DRE que outrora era denominada receitas não operacionais e despesas não operacionais passa
agora a figurar como outras receitas e outras despesas.
A Lei 6.404 não trouxe um rol do que vem a se classificar como outras receitas e outras despesas. A
contabilidade, contudo, traz emprestado para si o conceito previsto pela legislação do IR.
No tocante a correção monetária, essa previsão foi revogada. Em síntese, não existe essa exigência.
Gabarito: A</v>
          </cell>
          <cell r="U1516" t="str">
            <v>28/12/2025 16:45</v>
          </cell>
        </row>
        <row r="1517">
          <cell r="A1517">
            <v>1521</v>
          </cell>
          <cell r="B1517" t="str">
            <v>CESGRANRIO</v>
          </cell>
          <cell r="C1517" t="str">
            <v>CVM</v>
          </cell>
          <cell r="D1517" t="str">
            <v>2022</v>
          </cell>
          <cell r="E1517" t="str">
            <v>A Beta S.A. é uma companhia de capital aberto, que atua no mercado brasileiro, no setor econômico de investimentos imobiliários, sobretudo em shopping centers. Em seu estatuto social, estão previstas as seguintes participações estatutárias no lucro do exercício: empregados: 3%; administradores: 2%; e partes beneficiárias: 1%. No exercício financeiro de 20x1, a Beta S.A. apurou um lucro de R$ 2.700.000,00, após a dedução do imposto de renda e da contribuição social, a uma alíquota de 34%. A administração da companhia pretende propor uma distribuição de dividendos da ordem de 5% do lucro líquido do exercício, após a constituição das reservas legal (5%) e estatutária (2,5%).
Considerando-se estas informações e as disposições da legislação societária sobre lucro, reservas e dividendos, a título de participação estatutária dos administradores, a Beta S.A. deverá pagar o valor de</v>
          </cell>
          <cell r="F1517" t="str">
            <v>Contabilidade Gerencial</v>
          </cell>
          <cell r="G1517" t="str">
            <v>DRE</v>
          </cell>
          <cell r="H1517" t="str">
            <v>Médio</v>
          </cell>
          <cell r="I1517" t="str">
            <v>ME</v>
          </cell>
          <cell r="J1517" t="str">
            <v>R$ 34.570,80</v>
          </cell>
          <cell r="K1517" t="str">
            <v>R$ 50.017,50</v>
          </cell>
          <cell r="L1517" t="str">
            <v>R$ 51.300,00</v>
          </cell>
          <cell r="M1517" t="str">
            <v>R$ 52.380,00</v>
          </cell>
          <cell r="N1517" t="str">
            <v>R$ 54.000,00</v>
          </cell>
          <cell r="O1517" t="str">
            <v>D</v>
          </cell>
          <cell r="P1517">
            <v>0</v>
          </cell>
          <cell r="Q1517">
            <v>0</v>
          </cell>
          <cell r="S1517" t="str">
            <v>Questão bastante abrangente sobre distribuição de lucros. De acordo com a Lei das SAs:
Art. 187. A demonstração do resultado do exercício discriminará:
VI – as participações de debêntures, empregados, administradores e partes beneficiárias,
mesmo na forma de instrumentos financeiros, e de instituições ou fundos de assistência
ou previdência de empregados, que não se caracterizem como despesa; (Redação dada
pela Lei nº 11.941, de 2009)
Prescreve, ainda, o mesmo instrumento normativo que:
Art. 190. As participações estatutárias de empregados, administradores e partes
beneficiárias serão determinadas, sucessivamente e nessa ordem, com base nos lucros
que remanescerem depois de deduzida a participação anteriormente calculada.
Todavia, este dispositivo deve ser interpretado harmonicamente com o seguinte:
Art. 189. Do resultado do exercício serão deduzidos, antes de qualquer participação, os
prejuízos acumulados e a provisão para o Imposto sobre a Renda.
O resultado do exercício a que alude o caput do artigo 189 equivale ao chamado lucro antes do Imposto de
Renda e Contribuição Social sobre o Lucro Líquido.
As participações devem ser retiradas na seguinte ordem:
Resultado após o Imposto de Renda e antes das participações
(-) Participações estatutárias sobre o lucro
Debenturistas
Empregados
Administradores
Partes beneficiárias
Fundo de assistência/previdência a empregados
Atenção! Devemos seguir a ordem de participações definida acima, sendo que cada participação diminui a
base de cálculo da participação seguinte. É muito importante que isso fique claro!
Fica assim:
DEMONSTRAÇÃO DO RESULTADO
Lucro após o IR R$ 2.700.000,00
(-) Participação dos empregados (3%) -R$ 81.000,00
(-) Participação dos administradores (2%) -R$ 52.380,00
(-) Participação das PBs (1%) -R$ 25.666,20
Lucro Líquido R$ 2.540.953,80
Como calculamos cada participação:
Empregados = (R$ 2.700.000) x 3% = R$ 81.000,00
Administradores = (R$ 2.700.000 - 81.000) x 2% = R$ 52.380,00
Partes Beneficiárias = (R$ 2.700.000 - 81.000 - 52.380) x 1% = R$ 25.666,20
Percebam que há várias informações que foram dadas na questão, mas não foram utilizadas.
Gabarito: D</v>
          </cell>
          <cell r="U1517" t="str">
            <v>28/12/2025 16:46</v>
          </cell>
        </row>
        <row r="1518">
          <cell r="A1518">
            <v>1522</v>
          </cell>
          <cell r="B1518" t="str">
            <v>CESGRANRIO</v>
          </cell>
          <cell r="C1518" t="str">
            <v>PETROBRAS</v>
          </cell>
          <cell r="D1518" t="str">
            <v>2018</v>
          </cell>
          <cell r="E1518" t="str">
            <v>A Lei das sociedades por ações, as normas brasileiras de contabilidade e os pronunciamentos técnicos do Comitê de Procedimentos Contábeis orientam sobre a forma como as despesas devem ser classificas na Demonstração do Resultado do Exercício das empresas.
Nesse contexto, a devolução de uma venda, realizada no exercício social anterior, deve ser classificada por uma empresa comercial, na demonstração do resultado do exercício (período), como despesa</v>
          </cell>
          <cell r="F1518" t="str">
            <v>Contabilidade Gerencial</v>
          </cell>
          <cell r="G1518" t="str">
            <v>DRE</v>
          </cell>
          <cell r="H1518" t="str">
            <v>Médio</v>
          </cell>
          <cell r="I1518" t="str">
            <v>ME</v>
          </cell>
          <cell r="J1518" t="str">
            <v>administrativa</v>
          </cell>
          <cell r="K1518" t="str">
            <v>geral</v>
          </cell>
          <cell r="L1518" t="str">
            <v>financeira</v>
          </cell>
          <cell r="M1518" t="str">
            <v>de devolução de vendas</v>
          </cell>
          <cell r="N1518" t="str">
            <v>com vendas</v>
          </cell>
          <cell r="O1518" t="str">
            <v>E</v>
          </cell>
          <cell r="P1518">
            <v>0</v>
          </cell>
          <cell r="Q1518">
            <v>0</v>
          </cell>
          <cell r="S1518" t="str">
            <v>Representa todas as devoluções de vendas ocorridas dentro do exercício social. As devoluções de vendas
de exercícios anteriores são consideradas como despesas operacionais.
Esquematizemos:
Devolução do exercício
• Dedução da Receita Bruta
Devolução de exercícios anteriores • Despesas Operacionais
As despesas operacionais (que também podem ser chamadas de operações continuadas) são aquelas pagar
ou incorridas com o objetivo de se vender produtos e administrar a empresa. Precisamos destacar que a
legislação atual não faz, mas distinção de despesa operacional de despesa não operacional. Com a entrada
em vigor da Lei 11.941/09 não há mais distinção entre receitas e despesas operacionais e não operacionais,
mas de atividades continuadas e não continuadas.
A Lei 6.404 afirma que:
Art. 187. A demonstração do resultado do exercício discriminará:
III - as despesas com as vendas, as despesas financeiras, deduzidas das receitas, as despesas
gerais e administrativas, e outras despesas operacionais;
Assim, basicamente, estas são as despesas que a LSA considera como operacionais:
- Despesas de vendas: São gastos de promoção, colocação e distribuição dos produtos da empresa. Por
exemplo: gastos com marketing, gastos com distribuição, gasto com frete sobre vendas, gastos com pessoal
da área de vendas, gasto com comissões, gasto com devolução de venda referente a exercícios anteriores
etc.
- Despesas gerais e administrativas: São gastos pagos ou incorridos para a direção e/ou gestão da empresa.
Correspondem a atividades gerais que beneficiam todo o negócio. Por exemplo: honorários da
administração, salários administrativos, despesas com publicidade, despesas com material de limpeza,
despesa com assinaturas de revistas.
- Despesas com tributos: também são apresentados como despesas operacionais alguns tributos que não
incorrem sobre a atividade principal da empresa. Aqui temos despesas com ITR, IPTU, IPVA, Taxas.
Destacamos que não faz parte desse grupo as despesas com Imposto de Renda e Contribuição Social Sobre
o Lucro Líquido.
- Despesas com provisões: a constituição de perdas estimadas com clientes, estoques, redução ao valor
recuperável, provisões trabalhistas, fiscais são apresentadas nesse grupo como despesas.
Se houver reversão dessa estimativa, serão contabilizadas como receitas.
- Despesas financeiras e receitas financeiras: As despesas financeiras compreendem: juros passivos,
descontos condicionais concedidos, comissões FINANCEIRAS passivas. Já as receitas financeiras
compreendem, por exemplo, descontos obtidos, juros ativos, receitas de títulos vinculados ao mercado
aberto.
Na demonstração do resultado, a lei ordena que se publiquem as despesas financeiras líquidas das receitas
financeiras. Todavia, tanto o valor das despesas como os das receitas devem ser publicados.
Diante do exposto, a devolução de uma venda, realizada no exercício social anterior, deve ser classificada
por uma empresa comercial, na demonstração do resultado do exercício (período), como despesa com
vendas.
Gabarito: E</v>
          </cell>
          <cell r="U1518" t="str">
            <v>28/12/2025 16:47</v>
          </cell>
        </row>
        <row r="1519">
          <cell r="A1519">
            <v>1523</v>
          </cell>
          <cell r="B1519" t="str">
            <v>CESGRANRIO</v>
          </cell>
          <cell r="C1519" t="str">
            <v>Transpetro</v>
          </cell>
          <cell r="D1519" t="str">
            <v>2018</v>
          </cell>
          <cell r="E1519" t="str">
            <v>O novo contador de uma companhia está elaborando a demonstração do resultado do exercício, na qual as despesas serão classificadas com base na sua função dentro da entidade. Porém, adicionalmente, terá que apresentar informações sobre a natureza da despesa.
Um dos itens evidenciados na classificação, com base na natureza da despesa, é</v>
          </cell>
          <cell r="F1519" t="str">
            <v>Contabilidade Gerencial</v>
          </cell>
          <cell r="G1519" t="str">
            <v>DRE</v>
          </cell>
          <cell r="H1519" t="str">
            <v>Médio</v>
          </cell>
          <cell r="I1519" t="str">
            <v>ME</v>
          </cell>
          <cell r="J1519" t="str">
            <v>despesas de vendas</v>
          </cell>
          <cell r="K1519" t="str">
            <v>despesas financeiras</v>
          </cell>
          <cell r="L1519" t="str">
            <v>despesas administrativas</v>
          </cell>
          <cell r="M1519" t="str">
            <v>custo dos produtos vendidos</v>
          </cell>
          <cell r="N1519" t="str">
            <v>depreciações e amortizações</v>
          </cell>
          <cell r="O1519" t="str">
            <v>E</v>
          </cell>
          <cell r="P1519">
            <v>1</v>
          </cell>
          <cell r="Q1519">
            <v>0</v>
          </cell>
          <cell r="S1519" t="str">
            <v>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No mínimo, a entidade deve divulgar o custo dos produtos e serviços vendidos segundo esse método
separadamente das outras despesas.
Esse método pode proporcionar informação mais relevante aos usuários do que a classificação de gastos por
natureza, mas a alocação de despesas às funções pode exigir alocações arbitrárias e envolver considerável
julgamento.
Um exemplo de classificação que utiliza o método da função da despesa é a seguinte:
Receitas X
Custo dos produtos e serviços vendidos (X)
Lucro bruto X
Outras receitas X
Despesas de vendas (X)
Despesas administrativas (X)
Outras despesas (X)
Resultado antes dos tributos X
Como se percebe, as empresas usam o método da função da despesa (também chamado de “método do
custo do produto ou serviço vendido”), no Brasil, pois esse é o método que consta na Lei 6404/76.
Gabarito: E</v>
          </cell>
          <cell r="U1519" t="str">
            <v>28/12/2025 16:47</v>
          </cell>
        </row>
        <row r="1520">
          <cell r="A1520">
            <v>1524</v>
          </cell>
          <cell r="B1520" t="str">
            <v>CESGRANRIO</v>
          </cell>
          <cell r="C1520" t="str">
            <v>Petrobras</v>
          </cell>
          <cell r="D1520" t="str">
            <v>2018</v>
          </cell>
          <cell r="E1520" t="str">
            <v>A Companhia TributaPetro S.A. está fechando seu exercício social de 2017, e recebeu algumas informações do departamento fiscal:
Lucro Antes do Imposto de Renda e Contribuição Social: R$ 300.000,00 Adições Temporárias: R$ 30.000,00 Adições Definitivas: R$ 20.000,00 Exclusões Temporárias: R$ 10.000,00 Exclusões Definitivas: R$ 50.000,00 Sabe-se que a alíquota do IRPJ/CSLL é de 34%. Sabe-se também que a entidade tem o direito legal de compensar os saldos de Ativo Fiscal e Passivo Fiscal Correntes, e os saldos de Ativo Fiscal e Passivo Fiscal Diferidos, conforme orientações do Pronunciamento Técnico CPC 32 (itens 71 e 74).
Sendo assim, qual é o total, em reais, a ser registrado como IR corrente e IR diferido, respectivamente, na Demonstração do Resultado apresentada pela Companhia?</v>
          </cell>
          <cell r="F1520" t="str">
            <v>Contabilidade Gerencial</v>
          </cell>
          <cell r="G1520" t="str">
            <v>DRE</v>
          </cell>
          <cell r="H1520" t="str">
            <v>Médio</v>
          </cell>
          <cell r="I1520" t="str">
            <v>ME</v>
          </cell>
          <cell r="J1520" t="str">
            <v>91.800,00 e 10.200,00</v>
          </cell>
          <cell r="K1520" t="str">
            <v>91.800,00 e 3.400,00</v>
          </cell>
          <cell r="L1520" t="str">
            <v>98.600,00 e 3.400,00</v>
          </cell>
          <cell r="M1520" t="str">
            <v>98.600,00 e 6.800,00</v>
          </cell>
          <cell r="N1520" t="str">
            <v>108.800,00 e 6.800,00</v>
          </cell>
          <cell r="O1520" t="str">
            <v>D</v>
          </cell>
          <cell r="P1520">
            <v>0</v>
          </cell>
          <cell r="Q1520">
            <v>0</v>
          </cell>
          <cell r="S1520" t="str">
            <v>De acordo com o Princípio Contábil da Competência, se a contabilidade já reconheceu uma receita ou lucro,
a despesa de Imposto de Renda deve ser reconhecida nesse mesmo período, ainda que tais receitas e lucros
tenham a sua tributação diferida para efeitos fiscais, ou seja, o Imposto de Renda incidente sobre elas será
pago em períodos futuros.
A entidade deve reconhecer esses efeitos fiscais por meio da contabilização do passivo fiscal diferido, no
exercício em que ocorrer.
Ressalte-se que o diferimento do Imposto de Renda é feito somente para fins fiscais no LALUR, não alterando
o lucro líquido na contabilidade, pois em função do regime de competência, na contabilidade não há
postergação do reconhecimento do resultado.
Nesses casos, a receita ou o lucro já foram registrados contabilmente pelo regime de competência e a
despesa de Imposto de Renda também deve ser reconhecida no mesmo período, mediante crédito na conta
de Provisão para Imposto de Renda Diferido, classificada no Passivo Circulante ou no Passivo Não Circulante
e débito na conta de despesa de Imposto de Renda no Resultado.
Quando a receita ou o lucro se tornarem tributáveis, o valor constante da conta de Provisão para Imposto
de Renda Diferido será transferido para a conta de Provisão para Imposto de Renda no Passivo Circulante,
não alterando o resultado desse período.
Esses registros de Imposto de Renda Diferido também podem ocorrer em conta de ativo, denominada Ativo
Fiscal Diferido.
Alguns termos apresentados na resolução devem ser levados para a prova, quais sejam:
Resultado contábil é o lucro ou prejuízo para um período antes da dedução dos tributos
sobre o lucro.
Tributo corrente é o valor do tributo devido (recuperável) sobre o lucro tributável (prejuízo
fiscal) do período.
Passivo fiscal diferido é o valor do tributo sobre o lucro devido em período futuro
relacionado às diferenças temporárias tributáveis.
Ativo fiscal diferido é o valor do tributo sobre o lucro recuperável em período futuro
relacionado a:
(a) diferenças temporárias dedutíveis;
(b) compensação futura de prejuízos fiscais não utilizados; e
(c) compensação futura de créditos fiscais não utilizados.
Para encontrarmos o Imposto de Renda Corrente, somamos todas as adições e retiramos as exclusões:
Lucro Antes do Imposto de Renda e Contribuição Social: R$300.000,00
Adições Temporárias: R$30.000,00
Adições Definitivas: R$20.000,00
Exclusões Temporárias: -R$10.000,00
Exclusões Definitivas: -R$50.000,00
Base de Cálculo R$290.000,00
IR Corrente (34%) R$98.600,00
Para encontramos o Imposto Diferido, usamos somente as adições e exclusões temporárias:
Adições Temporárias: R$30.000,00
Exclusões Temporárias: -R$10.000,00
Base de Cálculo R$20.000,00
IR Corrente (34%) R$6.800,00
Gabarito: D</v>
          </cell>
          <cell r="U1520" t="str">
            <v>28/12/2025 16:47</v>
          </cell>
        </row>
        <row r="1521">
          <cell r="A1521">
            <v>1525</v>
          </cell>
          <cell r="B1521" t="str">
            <v>CESGRANRIO</v>
          </cell>
          <cell r="C1521" t="str">
            <v>LIQUIGÁS</v>
          </cell>
          <cell r="D1521" t="str">
            <v>2018</v>
          </cell>
          <cell r="E1521" t="str">
            <v>A comercial W apresentou, em reais, as seguintes informações referentes a janeiro/2018:
Compras a prazo 600.000,00 Despesas operacionais 130.000,00 Estoque final 50.000,00 ICMS sobre vendas a prazo 36.000,00 ICMS sobre vendas à vista 144.000,00 Imposto sobre compras 108.000,00 Vendas a prazo 200.000,00 Vendas à vista 800.000,00 Considerando exclusivamente as informações recebidas e as determinações da legislação societária, o lucro bruto da comercial W, em janeiro, em reais, é</v>
          </cell>
          <cell r="F1521" t="str">
            <v>Contabilidade Gerencial</v>
          </cell>
          <cell r="G1521" t="str">
            <v>DRE</v>
          </cell>
          <cell r="H1521" t="str">
            <v>Médio</v>
          </cell>
          <cell r="I1521" t="str">
            <v>ME</v>
          </cell>
          <cell r="J1521" t="str">
            <v>248.000,00</v>
          </cell>
          <cell r="K1521" t="str">
            <v>378.000,00</v>
          </cell>
          <cell r="L1521" t="str">
            <v>656.000,00</v>
          </cell>
          <cell r="M1521" t="str">
            <v>690.000,00</v>
          </cell>
          <cell r="N1521" t="str">
            <v>820.000,00</v>
          </cell>
          <cell r="O1521" t="str">
            <v>B</v>
          </cell>
          <cell r="P1521">
            <v>0</v>
          </cell>
          <cell r="Q1521">
            <v>0</v>
          </cell>
          <cell r="S1521" t="str">
            <v>O Lucro Bruto ou Resultado com Mercadorias é a diferença entre a receita líquida de vendas e o Custo da
Mercadorias Vendidas
• Receita Líquida
Vendas a prazo 200.000,00
Vendas à vista 800.000,00
(-) ICMS sobre vendas a prazo 36.000,00
(-) ICMS sobre vendas à vista 144.000,00
= Receita líquida 820.000,00
• Apuração do CMV:
CMV = Estoque Inicial + Compras Líquidas – Estoque final
CMV = 0 + (600.000 – 108.000) – 50.000
CMV = 492.000– 50.000
CMV = 442.000
Agora, somos capazes de obter o lucro bruto:
Lucro Bruto = Receita líquida – CMV
Lucro Bruto = 820.000 - 442.000
Lucro Bruto = 378.000
Gabarito: B</v>
          </cell>
          <cell r="U1521" t="str">
            <v>28/12/2025 16:48</v>
          </cell>
        </row>
        <row r="1522">
          <cell r="A1522">
            <v>1526</v>
          </cell>
          <cell r="B1522" t="str">
            <v>CESGRANRIO</v>
          </cell>
          <cell r="C1522" t="str">
            <v>LIQUIGÁS</v>
          </cell>
          <cell r="D1522" t="str">
            <v>2018</v>
          </cell>
          <cell r="E1522" t="str">
            <v>Os dados abaixo foram extraídos do balanço patrimonial de uma sociedade de capital aberto.
Diante apenas dessas informações, verifica-se que o lucro líquido apurado foi de</v>
          </cell>
          <cell r="F1522" t="str">
            <v>Contabilidade Gerencial</v>
          </cell>
          <cell r="G1522" t="str">
            <v>DRE</v>
          </cell>
          <cell r="H1522" t="str">
            <v>Médio</v>
          </cell>
          <cell r="I1522" t="str">
            <v>ME</v>
          </cell>
          <cell r="J1522" t="str">
            <v>$ 1.000</v>
          </cell>
          <cell r="K1522" t="str">
            <v>$ 2.000</v>
          </cell>
          <cell r="L1522" t="str">
            <v>$ 3.000</v>
          </cell>
          <cell r="M1522" t="str">
            <v>$ 4.000</v>
          </cell>
          <cell r="N1522" t="str">
            <v>$ 0</v>
          </cell>
          <cell r="O1522" t="str">
            <v>D</v>
          </cell>
          <cell r="P1522">
            <v>0</v>
          </cell>
          <cell r="Q1522">
            <v>0</v>
          </cell>
          <cell r="R1522" t="str">
            <v>0ed79b82-6099-43fe-a835-36195bfbc104.png</v>
          </cell>
          <cell r="S1522" t="str">
            <v>Fique Atento! A tabela trouxe algumas contas patrimoniais: Reserva de lucro a realizar, Reserva legal,
Reserva para contingências do exercício e Reserva para retenção de lucros. Já a Reversão de reservas de
contingência é evidenciada só na DLPA/DMPL.
Ressaltamos que para DRE só usamos contas de resultado. Elaboremos a Demonstração do Resultado do
Exercício:
Lucro antes das participações 5.000
(-) Participações estatutárias 1.000
= Lucro Líquido 4.000
Gabarito: D</v>
          </cell>
          <cell r="U1522" t="str">
            <v>28/12/2025 16:49</v>
          </cell>
        </row>
        <row r="1523">
          <cell r="A1523">
            <v>1527</v>
          </cell>
          <cell r="B1523" t="str">
            <v>CESGRANRIO</v>
          </cell>
          <cell r="C1523" t="str">
            <v>TRANSPETRO</v>
          </cell>
          <cell r="D1523" t="str">
            <v>2018</v>
          </cell>
          <cell r="E1523" t="str">
            <v>Considere as informações do Quadro a seguir, apresentadas em milhares de reais, que representam as contas de resultado de uma companhia ao final do exercício de 2017:
O lucro bruto da companhia, ao final do exercício de 2017, em milhares de reais, representa</v>
          </cell>
          <cell r="F1523" t="str">
            <v>Contabilidade Gerencial</v>
          </cell>
          <cell r="G1523" t="str">
            <v>DRE</v>
          </cell>
          <cell r="H1523" t="str">
            <v>Médio</v>
          </cell>
          <cell r="I1523" t="str">
            <v>ME</v>
          </cell>
          <cell r="J1523" t="str">
            <v>36.980,00</v>
          </cell>
          <cell r="K1523" t="str">
            <v>56.090,00</v>
          </cell>
          <cell r="L1523" t="str">
            <v>58.460,00</v>
          </cell>
          <cell r="M1523" t="str">
            <v>60.020,00</v>
          </cell>
          <cell r="N1523" t="str">
            <v>62.200,00</v>
          </cell>
          <cell r="O1523" t="str">
            <v>B</v>
          </cell>
          <cell r="P1523">
            <v>0</v>
          </cell>
          <cell r="Q1523">
            <v>0</v>
          </cell>
          <cell r="R1523" t="str">
            <v>1ad3647e-7168-4b7c-941c-4d86a2da99d4.png</v>
          </cell>
          <cell r="S1523" t="str">
            <v>O Lucro Bruto ou Resultado com Mercadorias é a diferença entre a receita líquida de vendas e o Custo da
Mercadorias Vendidas
• Receita Líquida
Receita bruta das vendas 92.000,00
(-) Abatimentos concedidos 750,00
(-) Deduções sobre a receita de vendas 1.620,00
(-) Impostos sobre a receita bruta 3.740,00
= Receita líquida 85.890,00
• Apuração do CMV:
O quesito foi bonzinho e já informou: Custo das mercadorias vendidas = 29.800,00
Agora, somos capazes de obter o lucro bruto:
Lucro Bruto = Receita líquida – CMV
Lucro Bruto = 85.890 - 29.800
Lucro Bruto = 56.090
Indo além! Vamos calcular o lucro líquido:
Receita bruta das vendas 92.000,00
(-) Abatimentos concedidos 750,00
(-) Deduções sobre a receita de vendas 1.620,00
(-) Impostos sobre a receita bruta 3.740,00
= Receita líquida 85.890,00
(-) CMV 29.800,00
= Lucro Bruto 56.090,00
(-) Despesas
..............Outras despesas operacionais (2.520,00)
..............Despesas gerais e administrativas (4.650,00)
...............Receitas financeiras 3.930,00
................Despesas financeiras (6.510,00)
= Lucro Líquido 46.340,00
Gabarito: B</v>
          </cell>
          <cell r="U1523" t="str">
            <v>28/12/2025 16:50</v>
          </cell>
        </row>
        <row r="1524">
          <cell r="A1524">
            <v>1528</v>
          </cell>
          <cell r="B1524" t="str">
            <v>CESGRANRIO</v>
          </cell>
          <cell r="C1524" t="str">
            <v>Petrobras</v>
          </cell>
          <cell r="D1524" t="str">
            <v>2015</v>
          </cell>
          <cell r="E1524" t="str">
            <v>A companhia H, com operação descontinuada, nos termos das normas contábeis vigentes, apresentou as seguintes informações, em milhares de reais e em ordem alfabética, referentes a um determinado exercício social:
Com base nos Pronunciamentos Técnicos do Comitê de Pronunciamentos Contábeis, aprovados pela Comissão de Valores Mobiliários (CVM), e considerando somente as informações recebidas, o resultado antes das despesas e receitas financeiras, apresentado na demonstração do resultado do exercício da companhia H, em milhares de reais, é</v>
          </cell>
          <cell r="F1524" t="str">
            <v>Contabilidade Gerencial</v>
          </cell>
          <cell r="G1524" t="str">
            <v>DRE</v>
          </cell>
          <cell r="H1524" t="str">
            <v>Médio</v>
          </cell>
          <cell r="I1524" t="str">
            <v>ME</v>
          </cell>
          <cell r="J1524" t="str">
            <v>550</v>
          </cell>
          <cell r="K1524" t="str">
            <v>560</v>
          </cell>
          <cell r="L1524" t="str">
            <v>575</v>
          </cell>
          <cell r="M1524" t="str">
            <v>585</v>
          </cell>
          <cell r="N1524" t="str">
            <v>600</v>
          </cell>
          <cell r="O1524" t="str">
            <v>E</v>
          </cell>
          <cell r="P1524">
            <v>0</v>
          </cell>
          <cell r="Q1524">
            <v>0</v>
          </cell>
          <cell r="R1524" t="str">
            <v>9fc79811-6656-4261-8c3e-0222d2d716cc.png</v>
          </cell>
          <cell r="S1524" t="str">
            <v>Para resolvermos essa questão, vamos usar a estrutura da DRE prevista no CPC 26:
CPC 26 – Apresentação das Demonstrações Contábeis.
Receitas
(-) CMV
Lucro bruto
(-) Despesas
--- Vendas
--- Gerais e administrativas
--- Outras despesas e receitas operacionais
--- Resultado equivalência Patrimonial
Resultado antes Receitas e Despesas financeiras
Despesas e Receitas financeiras
Resultado antes tributos sobre o lucro
(-) Despesas tributos sobre o lucro
(=) Resultado das operações continuadas
+/- Resultado líquido das operações descontinuadas
Resultado líquido do período
Efetuando as substituições:
Receita de vendas 2.000
(-) Custo de Mercadorias Vendidas 1.115
= Lucro Bruto 885
(-) Despesas Gerais e Administrativas (345)
(+) Outras Receitas 25
(+) Receita de equivalência Patrimonial 35
= Resultado antes Receitas e Despesas financeiras 600
Despesas e Receitas financeiras 0
Resultado antes tributos sobre o lucro 600
(-) Despesas tributos sobre o lucro 0
(=) Resultado das operações continuadas 600
(-) Despesas com operação descontinuada 15
= Resultado Líquido 585
A questão solicitou o Resultado antes Receitas e Despesas financeiras, portanto, Gabarito “E”, R$ 600.
Gabarito: E</v>
          </cell>
          <cell r="U1524" t="str">
            <v>28/12/2025 16:51</v>
          </cell>
        </row>
        <row r="1525">
          <cell r="A1525">
            <v>1529</v>
          </cell>
          <cell r="B1525" t="str">
            <v>CESGRANRIO</v>
          </cell>
          <cell r="C1525" t="str">
            <v>CEFET-RJ</v>
          </cell>
          <cell r="D1525" t="str">
            <v>2014</v>
          </cell>
          <cell r="E1525" t="str">
            <v>Uma companhia que adota, na demonstração do resultado do período, o método da função da despesa na classificação das contas, apresentou as seguintes informações:
Custo das vendas 200,00
Custo dos serviços 50,00
Outras despesas 10,00
Outras receitas 20,00
Receita de serviços 150,00
Receita de vendas 500,00
Nesse contexto, considerando as informações recebidas e os termos do CPC 26 (R1) e do respectivo modelo da classificação pelo método da função da despesa, o lucro bruto da companhia, em reais, é de:</v>
          </cell>
          <cell r="F1525" t="str">
            <v>Contabilidade Gerencial</v>
          </cell>
          <cell r="G1525" t="str">
            <v>DRE</v>
          </cell>
          <cell r="H1525" t="str">
            <v>Médio</v>
          </cell>
          <cell r="I1525" t="str">
            <v>ME</v>
          </cell>
          <cell r="J1525" t="str">
            <v>300,00</v>
          </cell>
          <cell r="K1525" t="str">
            <v>310,00</v>
          </cell>
          <cell r="L1525" t="str">
            <v>400,00</v>
          </cell>
          <cell r="M1525" t="str">
            <v>650,00</v>
          </cell>
          <cell r="N1525" t="str">
            <v>670,00</v>
          </cell>
          <cell r="O1525" t="str">
            <v>C</v>
          </cell>
          <cell r="P1525">
            <v>0</v>
          </cell>
          <cell r="Q1525">
            <v>0</v>
          </cell>
          <cell r="S1525" t="str">
            <v>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Esse
foi o método solicitado na questão:
(+) Receita de serviços 150,00
(+) Receita de vendas 500,00
(-) Custo das vendas (200,00)
(-) Custo dos serviços (50,00)
= Lucro Bruto 400,00
Gabarito: C</v>
          </cell>
          <cell r="U1525" t="str">
            <v>28/12/2025 16:51</v>
          </cell>
        </row>
        <row r="1526">
          <cell r="A1526">
            <v>1530</v>
          </cell>
          <cell r="B1526" t="str">
            <v>FGV</v>
          </cell>
          <cell r="C1526" t="str">
            <v>BANESTES</v>
          </cell>
          <cell r="D1526" t="str">
            <v>2018</v>
          </cell>
          <cell r="E1526" t="str">
            <v>À medida que uma empresa se utiliza da captação de capital de terceiros oneroso para aumentar seu ativo total, mantendo o seu montante de capital próprio constante, ela:</v>
          </cell>
          <cell r="F1526" t="str">
            <v>Contabilidade Gerencial</v>
          </cell>
          <cell r="G1526" t="str">
            <v>Alavancagem Financeira</v>
          </cell>
          <cell r="H1526" t="str">
            <v>Médio</v>
          </cell>
          <cell r="I1526" t="str">
            <v>ME</v>
          </cell>
          <cell r="J1526" t="str">
            <v>aumentará sua alavancagem financeira e poderá aumentar a rentabilidade de seu patrimônio líquido;</v>
          </cell>
          <cell r="K1526" t="str">
            <v>aumentará sua alavancagem financeira e diminuirá a rentabilidade de seu patrimônio líquido;</v>
          </cell>
          <cell r="L1526" t="str">
            <v>aumentará sua alavancagem financeira e manterá a rentabilidade de seu patrimônio líquido;</v>
          </cell>
          <cell r="M1526" t="str">
            <v>diminuirá sua alavancagem financeira e diminuirá a rentabilidade de seu patrimônio líquido;</v>
          </cell>
          <cell r="N1526" t="str">
            <v>diminuirá sua alavancagem financeira e manterá a rentabilidade de seu patrimônio líquido.</v>
          </cell>
          <cell r="O1526" t="str">
            <v>A</v>
          </cell>
          <cell r="P1526">
            <v>0</v>
          </cell>
          <cell r="Q1526">
            <v>0</v>
          </cell>
          <cell r="S1526" t="str">
            <v>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LL
PL
GAF =
(LL + DF)
A
Nota-se que o numerador da fórmula do GAF é a rentabilidade do PL. Assim, eles são diretamente
proporcionais:
↑ Rentabilidade do Patrimônio Líquido
GAF ↑=
Retorno sobre o ativo
Assim, já podemos eliminar as alternativas com variações contrarias entre GAF e Rentabilidade do PL:
B aumentará sua alavancagem financeira e diminuirá a rentabilidade de seu patrimônio líquido;
C aumentará sua alavancagem financeira e manterá a rentabilidade de seu patrimônio líquido;
D diminuirá sua alavancagem financeira e diminuirá a rentabilidade de seu patrimônio líquido;
E diminuirá sua alavancagem financeira e manterá a rentabilidade de seu patrimônio líquido.
Agora, ficamos com as alternativas A e D. Ressaltamos que o aumento da rentabilidade do PL não é suficiente
para aumentar o GAF, ou seja, não basta analisar só a rentabilidade do PL. Ainda seria necessário verificar o
efeito no denominador da fórmula, ou seja, do retorno sobre o ativo. Diante do exposto, o mais correto é
afirmar que a rentabilidade do PL poderá aumentar.
Gabarito: A</v>
          </cell>
          <cell r="U1526" t="str">
            <v>28/12/2025 16:57</v>
          </cell>
        </row>
        <row r="1527">
          <cell r="A1527">
            <v>1531</v>
          </cell>
          <cell r="B1527" t="str">
            <v>FGV</v>
          </cell>
          <cell r="C1527" t="str">
            <v>CGE MA</v>
          </cell>
          <cell r="D1527" t="str">
            <v>2014</v>
          </cell>
          <cell r="E1527" t="str">
            <v>A Cia. Cars comprou um terreno por R$ 10.000,00 para utilizar como estacionamento. Para isso, contraiu um financiamento de terceiros no valor de R$ 6.000,00, com uma taxa de juros de 10% ao ano e complementou o restante com recursos próprios.
A empresa projeta que o ativo irá gerar receitas anuais de R$ 1.000,00.
Considerando esta projeção de receita e desconsiderando os efeitos tributários, o grau de alavancagem financeira da Cia. Cars é de</v>
          </cell>
          <cell r="F1527" t="str">
            <v>Contabilidade Gerencial</v>
          </cell>
          <cell r="G1527" t="str">
            <v>Alavancagem Financeira</v>
          </cell>
          <cell r="H1527" t="str">
            <v>Médio</v>
          </cell>
          <cell r="I1527" t="str">
            <v>ME</v>
          </cell>
          <cell r="J1527" t="str">
            <v>0,10.</v>
          </cell>
          <cell r="K1527" t="str">
            <v>0,90.</v>
          </cell>
          <cell r="L1527" t="str">
            <v>1,00.</v>
          </cell>
          <cell r="M1527" t="str">
            <v>1,20.</v>
          </cell>
          <cell r="N1527" t="str">
            <v>1,50.</v>
          </cell>
          <cell r="O1527" t="str">
            <v>C</v>
          </cell>
          <cell r="P1527">
            <v>0</v>
          </cell>
          <cell r="Q1527">
            <v>0</v>
          </cell>
          <cell r="S1527" t="str">
            <v>O conceito de alavancagem financeira consiste em aumentar o retorno para o acionista, nos casos em que a
rentabilidade da empresa seja maior que o custo de empréstimos de terceiros.
A fórmula é a seguinte:
Lucro líquido
Patrimônio líquido
Grau de alavancagem financeira =
(Lucro líquido + Despesa financeira)
Ativo
A seguir, vejamos a situação apresentada no quesito:
Ativo 10.000 Passivo 6.000
PL 4.000
Lucro antes juros 1.000
Despesa de juros 600 (6.000 X 10%)
Lucro após juros 400
Substituindo na fórmula, temos:
LL 400 400
0,1
PL 4.000 4.000
GAF = = = = = 1,00
(LL + DF) (400 + 600) 1.000 0,1
A 10.000 10.000
Como o GAF é igual a 1, a captação de novos empréstimos é indiferente, não afeta o retorno para o acionista.
Gabarito: C</v>
          </cell>
          <cell r="U1527" t="str">
            <v>28/12/2025 17:01</v>
          </cell>
        </row>
        <row r="1528">
          <cell r="A1528">
            <v>1532</v>
          </cell>
          <cell r="B1528" t="str">
            <v>QUADRIX</v>
          </cell>
          <cell r="C1528" t="str">
            <v>CRC-AP</v>
          </cell>
          <cell r="D1528" t="str">
            <v>2021</v>
          </cell>
          <cell r="E1528" t="str">
            <v>O capital de terceiros, como, por exemplo, o empréstimo, é um recurso externo que as empresas buscam para financiar suas atividades. Na contabilidade, o capital de terceiros é formado por todo o passivo exigível. Esse valor constitui a obrigação adquirida por meio de contratos a crédito, que é reembolsada aos credores depois de um tempo. Alguns exemplos de passivos que formam o capital de terceiros, além dos empréstimos, são os financiamentos e as dívidas a fornecedores. O capital que a empresa financia por meio de terceiros é diferente do capital próprio, em que ocorrem entradas de capital por meio de sócios ou acionistas. Ao iniciar uma empresa, o primeiro investimento feito pelos sócios é conhecido como capital social e é este que constitui o patrimônio líquido inicial. A partir disso, conforme aparecem mais investimentos por parte dos sócios ou acionistas, passa a existir um aumento de capital próprio. Já o capital de terceiros é uma outra maneira da qual os administradores dispõem, por meio dos recursos externos, sem envolver novos sócios e com dívidas a serem pagas até um certo prazo, para buscar capital para investir. Os recursos aplicados no ativo de uma instituição são provenientes do capital de terceiros e do patrimônio líquido.
Contudo, para que haja vantagem na utilização do capital de terceiros, é necessário que os ganhos a serem obtidos superem os encargos financeiros incorridos. A forma mais usual de se avaliar se há ou não ganhos, em relação ao emprego do capital de terceiros, é por meio do quociente denominado</v>
          </cell>
          <cell r="F1528" t="str">
            <v>Contabilidade Gerencial</v>
          </cell>
          <cell r="G1528" t="str">
            <v>Alavancagem Financeira</v>
          </cell>
          <cell r="H1528" t="str">
            <v>Médio</v>
          </cell>
          <cell r="I1528" t="str">
            <v>ME</v>
          </cell>
          <cell r="J1528" t="str">
            <v>grau de alavancagem financeira.</v>
          </cell>
          <cell r="K1528" t="str">
            <v>grau de alavancagem operacional.</v>
          </cell>
          <cell r="L1528" t="str">
            <v>retorno sobre o capital próprio.</v>
          </cell>
          <cell r="M1528" t="str">
            <v>composição do endividamento.</v>
          </cell>
          <cell r="N1528" t="str">
            <v>rentabilidade do ativo.</v>
          </cell>
          <cell r="O1528" t="str">
            <v>A</v>
          </cell>
          <cell r="P1528">
            <v>0</v>
          </cell>
          <cell r="Q1528">
            <v>0</v>
          </cell>
          <cell r="S1528" t="str">
            <v>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emprestados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A</v>
          </cell>
          <cell r="U1528" t="str">
            <v>28/12/2025 17:01</v>
          </cell>
        </row>
        <row r="1529">
          <cell r="A1529">
            <v>1533</v>
          </cell>
          <cell r="B1529" t="str">
            <v>Instituto AOCP</v>
          </cell>
          <cell r="C1529" t="str">
            <v>PC-ES</v>
          </cell>
          <cell r="D1529" t="str">
            <v>2019</v>
          </cell>
          <cell r="E1529" t="str">
            <v>Em relação à alavancagem financeira, é correto afirmar que ela mede</v>
          </cell>
          <cell r="F1529" t="str">
            <v>Contabilidade Gerencial</v>
          </cell>
          <cell r="G1529" t="str">
            <v>Alavancagem Financeira</v>
          </cell>
          <cell r="H1529" t="str">
            <v>Médio</v>
          </cell>
          <cell r="I1529" t="str">
            <v>ME</v>
          </cell>
          <cell r="J1529" t="str">
            <v>a variação do lucro operacional em relação à sensibilidade no giro do ativo circulante.</v>
          </cell>
          <cell r="K1529" t="str">
            <v>a margem de endividamento da empresa em relação à composição patrimonial.</v>
          </cell>
          <cell r="L1529" t="str">
            <v>a razão entre a variação percentual do lucro líquido e a variação percentual da margem de segurança.</v>
          </cell>
          <cell r="M1529" t="str">
            <v>a razão entre o retorno sobre o patrimônio líquido e o retorno sobre o ativo da entidade.</v>
          </cell>
          <cell r="N1529" t="str">
            <v>a razão entre a variação percentual da margem de contribuição em relação à margem de segurança.</v>
          </cell>
          <cell r="O1529" t="str">
            <v>D</v>
          </cell>
          <cell r="P1529">
            <v>0</v>
          </cell>
          <cell r="Q1529">
            <v>0</v>
          </cell>
          <cell r="S1529" t="str">
            <v>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D
Com relação à administração financeira, julgue o seguinte item.</v>
          </cell>
          <cell r="U1529" t="str">
            <v>28/12/2025 17:01</v>
          </cell>
        </row>
        <row r="1530">
          <cell r="A1530">
            <v>1534</v>
          </cell>
          <cell r="B1530" t="str">
            <v>CEBRASPE</v>
          </cell>
          <cell r="C1530" t="str">
            <v>SLU-DF</v>
          </cell>
          <cell r="D1530" t="str">
            <v>2019</v>
          </cell>
          <cell r="E1530" t="str">
            <v>Em uma empresa, os recursos de terceiros têm potencial para modificar positivamente a rentabilidade do capital próprio, sendo a utilização desses recursos avaliada pelo grau de alavancagem financeira (GAF): a alavancagem é nula se GAF = 0.</v>
          </cell>
          <cell r="F1530" t="str">
            <v>Contabilidade Gerencial</v>
          </cell>
          <cell r="G1530" t="str">
            <v>Alavancagem Financeira</v>
          </cell>
          <cell r="H1530" t="str">
            <v>Médio</v>
          </cell>
          <cell r="I1530" t="str">
            <v>CE</v>
          </cell>
          <cell r="J1530" t="str">
            <v>Figura a</v>
          </cell>
          <cell r="K1530" t="str">
            <v>Figura b</v>
          </cell>
          <cell r="L1530" t="str">
            <v>Figura c</v>
          </cell>
          <cell r="M1530" t="str">
            <v>Figura d</v>
          </cell>
          <cell r="N1530" t="str">
            <v>Figura e</v>
          </cell>
          <cell r="O1530" t="str">
            <v>E</v>
          </cell>
          <cell r="P1530">
            <v>0</v>
          </cell>
          <cell r="Q1530">
            <v>0</v>
          </cell>
          <cell r="R1530" t="str">
            <v>0ce8d39d-a09e-48b0-9071-e4ef93a0da0b.png</v>
          </cell>
          <cell r="S1530" t="str">
            <v>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Nota-se que a alavancagem é nula quando o GAF = 1.
Gabarito: Errado</v>
          </cell>
          <cell r="U1530" t="str">
            <v>28/12/2025 17:06</v>
          </cell>
        </row>
        <row r="1531">
          <cell r="A1531">
            <v>1535</v>
          </cell>
          <cell r="B1531" t="str">
            <v>FCC</v>
          </cell>
          <cell r="C1531" t="str">
            <v>SANASA</v>
          </cell>
          <cell r="D1531" t="str">
            <v>2019</v>
          </cell>
          <cell r="E1531" t="str">
            <v>As empresas brasileiras de água e saneamento básico costumam ter disponibilidade de capital próprio e reservas em volumes inferiores às suas necessidades de investimento para atendimento da população. Quando acessam recursos de terceiros, como empréstimos e debêntures, para aumentar suas receitas e lucros, empregam o que se denomina</v>
          </cell>
          <cell r="F1531" t="str">
            <v>Contabilidade Gerencial</v>
          </cell>
          <cell r="G1531" t="str">
            <v>Alavancagem Financeira</v>
          </cell>
          <cell r="H1531" t="str">
            <v>Médio</v>
          </cell>
          <cell r="I1531" t="str">
            <v>ME</v>
          </cell>
          <cell r="J1531" t="str">
            <v>ponto de equilíbrio.</v>
          </cell>
          <cell r="K1531" t="str">
            <v>alavancagem operacional.</v>
          </cell>
          <cell r="L1531" t="str">
            <v>margem de contribuição.</v>
          </cell>
          <cell r="M1531" t="str">
            <v>fluxo de caixa residual.</v>
          </cell>
          <cell r="N1531" t="str">
            <v>alavancagem financeira.</v>
          </cell>
          <cell r="O1531" t="str">
            <v>E</v>
          </cell>
          <cell r="P1531">
            <v>0</v>
          </cell>
          <cell r="Q1531">
            <v>0</v>
          </cell>
          <cell r="S1531" t="str">
            <v>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E</v>
          </cell>
          <cell r="U1531" t="str">
            <v>28/12/2025 17:08</v>
          </cell>
        </row>
        <row r="1532">
          <cell r="A1532">
            <v>1536</v>
          </cell>
          <cell r="B1532" t="str">
            <v>FAFIPA</v>
          </cell>
          <cell r="C1532" t="str">
            <v>SAAE-Nova Fátima</v>
          </cell>
          <cell r="D1532" t="str">
            <v>2019</v>
          </cell>
          <cell r="E1532" t="str">
            <v>Suponhamos que a empresa Supremus S.A possua uma LAJIR de R$ 15.000,00 e que possua despesas financeira (juros) no valor de R$ 5.000,00, qual o GAF (Grau de Alavancagem) desta empresa?</v>
          </cell>
          <cell r="F1532" t="str">
            <v>Contabilidade Gerencial</v>
          </cell>
          <cell r="G1532" t="str">
            <v>Alavancagem Financeira</v>
          </cell>
          <cell r="H1532" t="str">
            <v>Médio</v>
          </cell>
          <cell r="I1532" t="str">
            <v>ME</v>
          </cell>
          <cell r="J1532" t="str">
            <v>1,5.</v>
          </cell>
          <cell r="K1532" t="str">
            <v>1,0.</v>
          </cell>
          <cell r="L1532" t="str">
            <v>0,5.</v>
          </cell>
          <cell r="M1532" t="str">
            <v>2.5.</v>
          </cell>
          <cell r="O1532" t="str">
            <v>A</v>
          </cell>
          <cell r="P1532">
            <v>0</v>
          </cell>
          <cell r="Q1532">
            <v>0</v>
          </cell>
          <cell r="S1532" t="str">
            <v>Nesse quesito vamos utilizar outra forma de calcular o GAF. Desta vez por meio da seguinte fórmula:
LAJIR 15.000 15.000
GAF = = = = 1,5
LAIR 15.000-5.000 10.000
Em que:
LAJIR = Lucro Antes dos Juros e Impostos de Renda
LAIR = Lucro Antes do Imposto de Renda
Gabarito: A</v>
          </cell>
          <cell r="U1532" t="str">
            <v>28/12/2025 17:08</v>
          </cell>
        </row>
        <row r="1533">
          <cell r="A1533">
            <v>1537</v>
          </cell>
          <cell r="B1533" t="str">
            <v>FAFIPA</v>
          </cell>
          <cell r="C1533" t="str">
            <v>SAAE-NOVA FÁTIMA</v>
          </cell>
          <cell r="D1533" t="str">
            <v>2019</v>
          </cell>
          <cell r="E1533" t="str">
            <v>Ainda sobre Alavancagem financeira, o índice do GAF encontrado na questão anterior, quer dizer que:</v>
          </cell>
          <cell r="F1533" t="str">
            <v>Contabilidade Gerencial</v>
          </cell>
          <cell r="G1533" t="str">
            <v>Alavancagem Financeira</v>
          </cell>
          <cell r="H1533" t="str">
            <v>Médio</v>
          </cell>
          <cell r="I1533" t="str">
            <v>ME</v>
          </cell>
          <cell r="J1533" t="str">
            <v>A alavancagem financeira é desfavorável; o capital de terceiros está consumindo o patrimônio líquido.</v>
          </cell>
          <cell r="K1533" t="str">
            <v>A alavancagem financeira é nula.</v>
          </cell>
          <cell r="L1533" t="str">
            <v>A alavancagem financeira é inconclusiva.</v>
          </cell>
          <cell r="M1533" t="str">
            <v>A alavancagem financeira é favorável; o capital de terceiros está contribuindo para gerar retorno adicional a favor do acionista.</v>
          </cell>
          <cell r="O1533" t="str">
            <v>D</v>
          </cell>
          <cell r="P1533">
            <v>0</v>
          </cell>
          <cell r="Q1533">
            <v>0</v>
          </cell>
          <cell r="S1533" t="str">
            <v>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Gabarito: D</v>
          </cell>
          <cell r="U1533" t="str">
            <v>28/12/2025 17:10</v>
          </cell>
        </row>
        <row r="1534">
          <cell r="A1534">
            <v>1538</v>
          </cell>
          <cell r="B1534" t="str">
            <v>NC-UFPR</v>
          </cell>
          <cell r="C1534" t="str">
            <v>Pref. Matinhos</v>
          </cell>
          <cell r="D1534" t="str">
            <v>2019</v>
          </cell>
          <cell r="E1534" t="str">
            <v>Os dados abaixo referem-se ao período T1 de uma empresa comercial:
Assinale a alternativa com o valor correto do Grau de Alavancagem Financeira de T1 dessa empresa.</v>
          </cell>
          <cell r="F1534" t="str">
            <v>Contabilidade Gerencial</v>
          </cell>
          <cell r="G1534" t="str">
            <v>Alavancagem Financeira</v>
          </cell>
          <cell r="H1534" t="str">
            <v>Médio</v>
          </cell>
          <cell r="I1534" t="str">
            <v>ME</v>
          </cell>
          <cell r="J1534" t="str">
            <v>0,50.</v>
          </cell>
          <cell r="K1534" t="str">
            <v>0,75.</v>
          </cell>
          <cell r="L1534" t="str">
            <v>1,33.</v>
          </cell>
          <cell r="M1534" t="str">
            <v>2,00.</v>
          </cell>
          <cell r="N1534" t="str">
            <v>3,00.</v>
          </cell>
          <cell r="O1534" t="str">
            <v>C</v>
          </cell>
          <cell r="P1534">
            <v>1</v>
          </cell>
          <cell r="Q1534">
            <v>0</v>
          </cell>
          <cell r="R1534" t="str">
            <v>f3c87aa4-0290-4caf-a0e0-9824767345b8.png</v>
          </cell>
          <cell r="S1534" t="str">
            <v>A fórmula é a seguinte:
LL
PL
GAF =
(LL + DF)
A
Já temos todos os valores, exceto o Lucro Líquido. Assim, vamos usar os seguintes dados para obtê-lo:
• Valor médio dos Financiamentos bancários a pagar durante de T1: ................... $ 400.
• Taxa média ponderada de juros incidentes sobre os financiamentos em T1: .... 10%.
• Lucro Operacional antes dos efeitos das Despesas Financeiras: ....................... $ 120.
Lucro Líquido = Lucro Operacional antes dos efeitos das Despesas Financeiras – Despesas Financeiras
Lucro Líquido = 120 – (400 x 10%) = 120 – 40 = 80
Substituindo na fórmula, temos:
LL 120-(400 x 10%) 120-40 80
0,16
PL 500 500 500
GAF = = = = = = 1,33
(LL + DF) 120 120 120 0,12
A 1.000 1.000 1.000
Gabarito: C</v>
          </cell>
          <cell r="U1534" t="str">
            <v>28/12/2025 17:13</v>
          </cell>
        </row>
        <row r="1535">
          <cell r="A1535">
            <v>1539</v>
          </cell>
          <cell r="B1535" t="str">
            <v>FEPESE</v>
          </cell>
          <cell r="C1535" t="str">
            <v>VISAN</v>
          </cell>
          <cell r="D1535" t="str">
            <v>2018</v>
          </cell>
          <cell r="E1535" t="str">
            <v>Sobre o Grau de Alavancagem Financeira (GAF), é correto afirmar:</v>
          </cell>
          <cell r="F1535" t="str">
            <v>Contabilidade Gerencial</v>
          </cell>
          <cell r="G1535" t="str">
            <v>Alavancagem Financeira</v>
          </cell>
          <cell r="H1535" t="str">
            <v>Médio</v>
          </cell>
          <cell r="I1535" t="str">
            <v>ME</v>
          </cell>
          <cell r="J1535" t="str">
            <v>Se o valor do Grau de Alavancagem Financeira for igual a 1 (GAF = 1), a alavancagem financeira será considerada favorável.</v>
          </cell>
          <cell r="K1535" t="str">
            <v>Se o valor do Grau de Alavancagem Financeira for maior que 1 (GAF &gt;1), a alavancagem financeira será considerada desfavorável.</v>
          </cell>
          <cell r="L1535" t="str">
            <v>Se o valor do Grau de Alavancagem Financeira for menor que 1 (GAF &lt;1), a alavancagem financeira será considerada nula.</v>
          </cell>
          <cell r="M1535" t="str">
            <v>Se o valor do Grau de Alavancagem Financeira for maior que 1 (GAF &gt;1), a alavancagem financeira será considerada nula.</v>
          </cell>
          <cell r="N1535" t="str">
            <v>O Grau de Alavancagem Financeira pode ser calculado pela fórmula GAF = RPL/RAT, sendo RPL o Retorno sobre o Patrimônio Líquido e RAT o retorno sobre o Ativo Total.</v>
          </cell>
          <cell r="O1535" t="str">
            <v>E</v>
          </cell>
          <cell r="P1535">
            <v>0</v>
          </cell>
          <cell r="Q1535">
            <v>0</v>
          </cell>
          <cell r="S1535" t="str">
            <v>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Se o valor do Grau de Alavancagem Financeira for igual a 1 (GAF = 1), a alavancagem financeira será
considerada favorável. Errado, pois se a GAF = 1, então a alavancagem financeira será indiferente (nula)
B Se o valor do Grau de Alavancagem Financeira for maior que 1 (GAF &gt;1), a alavancagem financeira será
considerada desfavorável. Errado, visto que será favorável nesse caso.
C Se o valor do Grau de Alavancagem Financeira for menor que 1 (GAF &lt;1), a alavancagem financeira será
considerada nula. Errado, pois a alavancagem é considerada desfavorável (negativa) nessas condições;
D Se o valor do Grau de Alavancagem Financeira for maior que 1 (GAF &gt;1), a alavancagem financeira será
considerada nula. Errado, visto que será favorável nesse caso.
E O Grau de Alavancagem Financeira pode ser calculado pela fórmula GAF = RPL/RAT, sendo RPL o Retorno
sobre o Patrimônio Líquido e RAT o retorno sobre o Ativo Total. Esse é o nosso Gabarito.
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E</v>
          </cell>
          <cell r="U1535" t="str">
            <v>28/12/2025 17:17</v>
          </cell>
        </row>
        <row r="1536">
          <cell r="A1536">
            <v>1540</v>
          </cell>
          <cell r="B1536" t="str">
            <v>IBGP</v>
          </cell>
          <cell r="C1536" t="str">
            <v>PBH ATIVOS</v>
          </cell>
          <cell r="D1536" t="str">
            <v>2018</v>
          </cell>
          <cell r="E1536" t="str">
            <v>A empresa apresentou suas Demonstrações Contábeis no final do exercício conforme descrito a seguir:
Considerando-se que a empresa utilizou capital de terceiros no exercício à taxa de 10% a.a., é CORRETO afirmar que o Grau de Alavancagem Financeira (GAF), encontrado a partir das demonstrações acima, é de:</v>
          </cell>
          <cell r="F1536" t="str">
            <v>Contabilidade Gerencial</v>
          </cell>
          <cell r="G1536" t="str">
            <v>Alavancagem Financeira</v>
          </cell>
          <cell r="H1536" t="str">
            <v>Médio</v>
          </cell>
          <cell r="I1536" t="str">
            <v>ME</v>
          </cell>
          <cell r="J1536" t="str">
            <v>1,33.</v>
          </cell>
          <cell r="K1536" t="str">
            <v>0,80.</v>
          </cell>
          <cell r="L1536" t="str">
            <v>1,25.</v>
          </cell>
          <cell r="M1536" t="str">
            <v>1,00.</v>
          </cell>
          <cell r="O1536" t="str">
            <v>C</v>
          </cell>
          <cell r="P1536">
            <v>0</v>
          </cell>
          <cell r="Q1536">
            <v>0</v>
          </cell>
          <cell r="R1536" t="str">
            <v>e02b8b85-8d15-407a-8cde-f53f0357706d.png</v>
          </cell>
          <cell r="S1536" t="str">
            <v>LL 120 120
0,20
PL 600 600
GAF = = = = = 1,25
(LL + DF) 120 + 40 160 0,16
A 1.000 1.000
Gabarito: C</v>
          </cell>
          <cell r="U1536" t="str">
            <v>28/12/2025 17:20</v>
          </cell>
        </row>
        <row r="1537">
          <cell r="A1537">
            <v>1541</v>
          </cell>
          <cell r="B1537" t="str">
            <v>FUNDEP</v>
          </cell>
          <cell r="C1537" t="str">
            <v>CODEMIG</v>
          </cell>
          <cell r="D1537" t="str">
            <v>2018</v>
          </cell>
          <cell r="E1537" t="str">
            <v>Analise a situação hipotética a seguir.
Ao final do ano de 2016, a Cia. Gaskell S.A. apresentou os seguintes valores contábeis:
Ativo Total – R$ 10.000.000,00
Patrimônio Líquido – R$ 6.300.000,00
Ativo Imobilizado – R$ 4.800.000,00
Lucro Líquido – R$ 2.100.000,00
De acordo com essas informações, qual é o valor aproximado do indicador de alavancagem financeira da Cia.
Gaskell S.A. no ano de 2016?</v>
          </cell>
          <cell r="F1537" t="str">
            <v>Contabilidade Gerencial</v>
          </cell>
          <cell r="G1537" t="str">
            <v>Alavancagem Financeira</v>
          </cell>
          <cell r="H1537" t="str">
            <v>Médio</v>
          </cell>
          <cell r="I1537" t="str">
            <v>ME</v>
          </cell>
          <cell r="J1537" t="str">
            <v>0,63.</v>
          </cell>
          <cell r="K1537" t="str">
            <v>1,59.</v>
          </cell>
          <cell r="L1537" t="str">
            <v>0,76.</v>
          </cell>
          <cell r="M1537" t="str">
            <v>1,50.</v>
          </cell>
          <cell r="O1537" t="str">
            <v>B</v>
          </cell>
          <cell r="P1537">
            <v>0</v>
          </cell>
          <cell r="Q1537">
            <v>0</v>
          </cell>
          <cell r="S1537" t="str">
            <v>LL 2.100.000 2.100.000
0,33
PL 6.300.000 6.300.000
GAF = = = = = 1,587 ≅ 1,59
(LL + DF) 2.100.000 + 0 2.100.000 0,21
A 10.000.000 10.000.000
Obs.: como não informou as despesas financeiras nem meios de calcula-la, então vamos
entender que ela foi de zero.
Gabarito: B</v>
          </cell>
          <cell r="U1537" t="str">
            <v>28/12/2025 17:21</v>
          </cell>
        </row>
        <row r="1538">
          <cell r="A1538">
            <v>1542</v>
          </cell>
          <cell r="B1538" t="str">
            <v>CEBRASPE</v>
          </cell>
          <cell r="C1538" t="str">
            <v>CAGE-RS</v>
          </cell>
          <cell r="D1538" t="str">
            <v>2018</v>
          </cell>
          <cell r="E1538" t="str">
            <v>Se o grau de alavancagem financeira de determinada sociedade anônima for igual a 1,35, isso significa que</v>
          </cell>
          <cell r="F1538" t="str">
            <v>Contabilidade Gerencial</v>
          </cell>
          <cell r="G1538" t="str">
            <v>Alavancagem Financeira</v>
          </cell>
          <cell r="H1538" t="str">
            <v>Médio</v>
          </cell>
          <cell r="I1538" t="str">
            <v>ME</v>
          </cell>
          <cell r="J1538" t="str">
            <v>o retorno para os acionistas é 135% maior que aquele que obteriam caso a empresa fosse financiada exclusivamente com capital próprio.</v>
          </cell>
          <cell r="K1538" t="str">
            <v>o retorno para os acionistas é 35% maior que aquele que obteriam caso a empresa fosse financiada exclusivamente com capital próprio.</v>
          </cell>
          <cell r="L1538" t="str">
            <v>os recursos de terceiros são 1,35 vezes maiores que os recursos próprios da referida empresa.</v>
          </cell>
          <cell r="M1538" t="str">
            <v>os recursos próprios dessa empresa são 1,35 vezes maiores que os recursos de terceiros.</v>
          </cell>
          <cell r="N1538" t="str">
            <v>o retorno para os acionistas é 35% maior que aquele que obteriam caso a empresa fosse financiada exclusivamente pelo capital de terceiros.</v>
          </cell>
          <cell r="O1538" t="str">
            <v>B</v>
          </cell>
          <cell r="P1538">
            <v>0</v>
          </cell>
          <cell r="Q1538">
            <v>0</v>
          </cell>
          <cell r="S1538" t="str">
            <v>O conceito de alavancagem financeira consiste em aumentar o retorno para o acionista, nos casos em que a
rentabilidade da empresa seja maior que o custo de empréstimos de terceiros.
Quando a alavancagem ou o grau de alavancagem é maior que 1, o endividamento tem um efeito de alavanca
sobre o lucro que sobra para o acionista.
A fórmula é a seguinte:
GAF =
LL
PL
(LL + DF)
A
Em que:
▪ LL = Lucro líquido
▪ DF = Despesa financeira
▪ PL = Patrimônio líquido
▪ A = Ativo
Observação: Alguns autores usam a seguinte fórmula:
Assim sendo, se o grau de alavancagem financeira de determinada sociedade anônima for igual a 1,35, o
retorno para os acionistas é 35% maior que aquele que obteriam caso a empresa fosse financiada
exclusivamente com capital próprio.
Gabarito: B</v>
          </cell>
          <cell r="U1538" t="str">
            <v>28/12/2025 17:23</v>
          </cell>
        </row>
        <row r="1539">
          <cell r="A1539">
            <v>1543</v>
          </cell>
          <cell r="B1539" t="str">
            <v>CEBRASPE</v>
          </cell>
          <cell r="C1539" t="str">
            <v>STM</v>
          </cell>
          <cell r="D1539" t="str">
            <v>2018</v>
          </cell>
          <cell r="E1539" t="str">
            <v>Caso o grau de alavancagem financeira de uma empresa seja superior à unidade, os custos dos capitais onerosos empregados pela empresa justificarão a utilização desses capitais.</v>
          </cell>
          <cell r="F1539" t="str">
            <v>Contabilidade Gerencial</v>
          </cell>
          <cell r="G1539" t="str">
            <v>Alavancagem Financeira</v>
          </cell>
          <cell r="H1539" t="str">
            <v>Médio</v>
          </cell>
          <cell r="I1539" t="str">
            <v>CE</v>
          </cell>
          <cell r="O1539" t="str">
            <v>C</v>
          </cell>
          <cell r="P1539">
            <v>0</v>
          </cell>
          <cell r="Q1539">
            <v>0</v>
          </cell>
          <cell r="S1539" t="str">
            <v>Vamos ver um exemplo da alavancagem.
Ativo 10.000 Passivo 0
PL 10.000
Lucro antes juros 2000
Despesa de juros 0
Lucro após juros 2000
A empresa acima apresenta um retorno sobre o patrimônio líquido de 20%.
RSPL = LL / PL → 2000 / 10000 = 0,2 ou 20%
Caso a empresa consiga aumentar suas atividades, através de capital de terceiros (empréstimos), mantendo
a mesma margem de lucro, a atratividade de tal operação vai depender do custo do empréstimo.
Situação 1: Empréstimo de $10.000 ao custo de 10%:
Juros de 10% sobre empréstimo
Ativo 20.000 Passivo 10.000
PL 10.000
Lucro antes Juros 4000
Despesa de juros -1000
Lucro após juros 3000
RSPL = LL / PL → 3000 / 10000 = 0,3 ou 30%.
O Retorno sobre o PL aumentou para 30%. Isto ocorreu porque a rentabilidade da empresa (20%) é maior
que o custo do empréstimo (10%).
GAF: (LL/PL) / [(LL+DF)/A] = (3.000/10.000)/(3.000+1.000)/20.000 = 0,3/0,2 = 1,5.
Como o Grau de Alavancagem Financeira (GAF) é maior que 1, é interessante a empresa captar empréstimos.
Gabarito: Certo</v>
          </cell>
          <cell r="U1539" t="str">
            <v>28/12/2025 17:24</v>
          </cell>
        </row>
        <row r="1540">
          <cell r="A1540">
            <v>1544</v>
          </cell>
          <cell r="B1540" t="str">
            <v>CEBRASPE</v>
          </cell>
          <cell r="C1540" t="str">
            <v>Perito Criminal</v>
          </cell>
          <cell r="D1540" t="str">
            <v>2016</v>
          </cell>
          <cell r="E1540" t="str">
            <v>A respeito da alavancagem financeira, assinale a opção correta.</v>
          </cell>
          <cell r="F1540" t="str">
            <v>Contabilidade Gerencial</v>
          </cell>
          <cell r="G1540" t="str">
            <v>Alavancagem Financeira</v>
          </cell>
          <cell r="H1540" t="str">
            <v>Médio</v>
          </cell>
          <cell r="I1540" t="str">
            <v>ME</v>
          </cell>
          <cell r="J1540" t="str">
            <v>Um grau de alavancagem financeira igual a 1,3 significa que os acionistas estão ganhando um retorno 30% melhor do que teriam se financiassem totalmente os seus ativos com seus próprios recursos.</v>
          </cell>
          <cell r="K1540" t="str">
            <v>Quanto maior o grau de alavancagem financeira, menor é o risco financeiro assumido pela empresa.</v>
          </cell>
          <cell r="L1540" t="str">
            <v>Quando o efeito da alavancagem financeira é positivo, presume-se que o retorno do investimento do acionista será reduzido toda vez que a empresa optar por trabalhar com recursos de terceiros.</v>
          </cell>
          <cell r="M1540" t="str">
            <v>O efeito do imposto de renda sobre o lucro operacional é desconsiderado quando do cálculo do grau de alavancagem financeira.</v>
          </cell>
          <cell r="N1540" t="str">
            <v>A alavancagem financeira não afeta o valor do retorno sobre o patrimônio líquido de uma empresa.</v>
          </cell>
          <cell r="O1540" t="str">
            <v>A</v>
          </cell>
          <cell r="P1540">
            <v>0</v>
          </cell>
          <cell r="Q1540">
            <v>0</v>
          </cell>
          <cell r="S1540" t="str">
            <v>A) Correto.
B) Quanto maior o grau de alavancagem financeira, menor maior é o risco financeiro assumido pela empresa.
C) Quando o efeito da alavancagem financeira é positivo, presume-se que o retorno do investimento do
acionista será reduzido aumentado toda vez que a empresa optar por trabalhar com recursos de terceiros.
D) Errado. O efeito do imposto de renda deve ser considerado no cálculo da alavancagem financeira.
E) Errado. A alavancagem financeira consiste essencialmente em aumentar o retorno para o acionista, ou
seja, aumentar o retorno sobre o Patrimônio Líquido.
Gabarito: A</v>
          </cell>
          <cell r="U1540" t="str">
            <v>28/12/2025 17:25</v>
          </cell>
        </row>
        <row r="1541">
          <cell r="A1541">
            <v>1545</v>
          </cell>
          <cell r="B1541" t="str">
            <v>CEBRASPE</v>
          </cell>
          <cell r="C1541" t="str">
            <v>TCU</v>
          </cell>
          <cell r="D1541" t="str">
            <v>2015</v>
          </cell>
          <cell r="E1541" t="str">
            <v>A alavancagem financeira positiva ocorre quando o custo de capital de terceiros é menor que o retorno sobre o ativo operacional, o que gera ganhos adicionais ao acionista.</v>
          </cell>
          <cell r="F1541" t="str">
            <v>Contabilidade Gerencial</v>
          </cell>
          <cell r="G1541" t="str">
            <v>Alavancagem Financeira</v>
          </cell>
          <cell r="H1541" t="str">
            <v>Médio</v>
          </cell>
          <cell r="I1541" t="str">
            <v>CE</v>
          </cell>
          <cell r="O1541" t="str">
            <v>C</v>
          </cell>
          <cell r="P1541">
            <v>0</v>
          </cell>
          <cell r="Q1541">
            <v>0</v>
          </cell>
          <cell r="S1541" t="str">
            <v>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A fórmula é a seguinte:
GAF =
LL
PL
(LL + DF)
A
Em que:
▪ LL = Lucro líquido
▪ DF = Despesa financeira
▪ PL = Patrimônio líquido
▪ A = Ativo
Gabarito: Certo</v>
          </cell>
          <cell r="U1541" t="str">
            <v>28/12/2025 17:26</v>
          </cell>
        </row>
        <row r="1542">
          <cell r="A1542">
            <v>1546</v>
          </cell>
          <cell r="B1542" t="str">
            <v>CEBRASPE</v>
          </cell>
          <cell r="C1542" t="str">
            <v>TJ-ES</v>
          </cell>
          <cell r="D1542" t="str">
            <v>2011</v>
          </cell>
          <cell r="E1542" t="str">
            <v>Quando o grau de alavancagem financeira é maior do que um, o custo do endividamento com os ativos financiados por terceiros é inferior ao retorno para os acionistas dos investimentos efetuados com esses recursos de terceiros.</v>
          </cell>
          <cell r="F1542" t="str">
            <v>Contabilidade Gerencial</v>
          </cell>
          <cell r="G1542" t="str">
            <v>Alavancagem Financeira</v>
          </cell>
          <cell r="H1542" t="str">
            <v>Médio</v>
          </cell>
          <cell r="I1542" t="str">
            <v>CE</v>
          </cell>
          <cell r="O1542" t="str">
            <v>C</v>
          </cell>
          <cell r="P1542">
            <v>0</v>
          </cell>
          <cell r="Q1542">
            <v>0</v>
          </cell>
          <cell r="S1542" t="str">
            <v>O conceito de alavancagem financeira consiste em aumentar o retorno para o acionista, nos casos em que a
rentabilidade da empresa seja maior que o custo de empréstimos de terceiros. As seguintes relações podem
ser estabelecidas, conforme explicado no decurso da aula:
ALAVANCAGEM FINANCEIRA MAIOR QUE 1: se a empresa se utilizar do capital de terceiros,
ainda terá rentabilidade no patrimônio líquido. Conclui-se que a alavancagem é
considerada como sendo favorável, positiva.
ALAVANCAGEM FINANCEIRA IGUAL A 1: se a empresa se utilizar do capital de terceiros,
será indiferente, pois não há aumento da rentabilidade do patrimônio líquido.
ALAVANCAGEM FINANCEIRA MENOR DO QUE 1: se a empresa se utilizar do capital de
terceiros, terá a rentabilidade do PL diminuída. Conclui-se que a alavancagem é
considerada desfavorável, negativa.
A questão trouxe hipótese em que a alavancagem é maior do que 1, isto significa dizer que o custo do capital
de terceiro é inferior ao retorno que este capital propiciará aos acionistas.
Gabarito: Certo</v>
          </cell>
          <cell r="U1542" t="str">
            <v>28/12/2025 17:27</v>
          </cell>
        </row>
        <row r="1543">
          <cell r="A1543">
            <v>1547</v>
          </cell>
          <cell r="B1543" t="str">
            <v>CEBRASPE</v>
          </cell>
          <cell r="C1543" t="str">
            <v>TCE-RN</v>
          </cell>
          <cell r="D1543" t="str">
            <v>2015</v>
          </cell>
          <cell r="E1543" t="str">
            <v>O grau de alavancagem financeira de uma empresa é maior do que 1,0 quando o retorno dos seus ativos supera o custo para remunerar o capital proveniente de terceiros.</v>
          </cell>
          <cell r="F1543" t="str">
            <v>Contabilidade Gerencial</v>
          </cell>
          <cell r="G1543" t="str">
            <v>Alavancagem Financeira</v>
          </cell>
          <cell r="H1543" t="str">
            <v>Médio</v>
          </cell>
          <cell r="I1543" t="str">
            <v>CE</v>
          </cell>
          <cell r="O1543" t="str">
            <v>C</v>
          </cell>
          <cell r="P1543">
            <v>0</v>
          </cell>
          <cell r="Q1543">
            <v>0</v>
          </cell>
          <cell r="S1543" t="str">
            <v>A assertiva está correta. Na alavancagem financeira, o fator fundamental é a comparação entre a Taxa de
Retorno do Ativo e o Custo do Empréstimo. Quando a alavancagem ou o grau de alavancagem é maior que
1, o endividamento tem um efeito de alavanca sobre o lucro que sobra para o acionista. Isso ocorre porque
o retorno do ativo supera os custos do empréstimo.
Gabarito: Certo</v>
          </cell>
          <cell r="U1543" t="str">
            <v>28/12/2025 17:28</v>
          </cell>
        </row>
        <row r="1544">
          <cell r="A1544">
            <v>1548</v>
          </cell>
          <cell r="B1544" t="str">
            <v>CEBRASPE</v>
          </cell>
          <cell r="C1544" t="str">
            <v>Antaq</v>
          </cell>
          <cell r="D1544" t="str">
            <v>2009</v>
          </cell>
          <cell r="E1544" t="str">
            <v>Considere que a empresa Porto S.A. espere lucros, antes dos juros e do imposto de renda (LAJIR), no valor de R$ 7.500.000 no ano. Considere, ainda, que a referida empresa tenha um custo de dívida de longo prazo de R$ 950.000 e que seu imposto de renda seja de 25% e tenha 4.500 ações ordinárias. Nessa situação, é correto afirmar que o efeito da alavancagem financeira faz que uma variação de 40% no LAJIR provoque uma variação de 25% nos lucros por ações.</v>
          </cell>
          <cell r="F1544" t="str">
            <v>Contabilidade Gerencial</v>
          </cell>
          <cell r="G1544" t="str">
            <v>Alavancagem Financeira</v>
          </cell>
          <cell r="H1544" t="str">
            <v>Médio</v>
          </cell>
          <cell r="I1544" t="str">
            <v>CE</v>
          </cell>
          <cell r="O1544" t="str">
            <v>E</v>
          </cell>
          <cell r="P1544">
            <v>0</v>
          </cell>
          <cell r="Q1544">
            <v>0</v>
          </cell>
          <cell r="S1544" t="str">
            <v>O conceito de alavancagem financeira consiste em aumentar o retorno para o acionista, nos casos em que a
rentabilidade da empresa seja maior que o custo de empréstimos de terceiros. Todavia, o CEBRASPE chama
de alavancagem financeira o aumento no Lucro por ações resultante de um aumento no Lucro antes dos
juros e do IR (LAJIR). Apesar da terminologia errada, podemos resolver facilmente esse tipo de questão
esboçando a Demonstração do Resultado.
Atenção: não tente usar a fórmula que ensinamos para Alavancagem Financeira nesse tipo
de questão, não irá funcionar. Como já dissemos, a terminologia do CEBRASPE está
incorreta.
LAJIR R$ 7.500.000,00
(-) Custo de dívida de LP -R$ 950.000,00
LAIR R$ 6.550.000,00
(-) IR -R$ 1.637.500,00
LLEX R$ 4.912.500,00
Lucro líquido por ação R$ 1.091,67
4.500 ações
Agora, com a variação do LAJIR (acrescido de 40%):
LAJIR R$ 10.500.000,00
(-) Custo de dívida de LP -R$ 950.000,00
LAIR R$ 9.550.000,00
(-) IR -R$ 2.387.500,00
LLEX R$ 7.162.500,00
Lucro líquido por ação R$ 1.591,67
4.500 ações
O aumento foi de:
(1.591,67- 1.091,67)
= 45,80%
1.091,67
Gabarito: Errado</v>
          </cell>
          <cell r="U1544" t="str">
            <v>28/12/2025 17:29</v>
          </cell>
        </row>
        <row r="1545">
          <cell r="A1545">
            <v>1549</v>
          </cell>
          <cell r="B1545" t="str">
            <v>CEBRASPE</v>
          </cell>
          <cell r="C1545" t="str">
            <v>Anatel</v>
          </cell>
          <cell r="D1545" t="str">
            <v>2009</v>
          </cell>
          <cell r="E1545" t="str">
            <v>Considere que as informações contidas na tabela acima correspondam aos dados, no mês de fevereiro de 2009, da conta de uma empresa. Com base nesses dados, julgue os itens que se seguem
O retorno sobre capital próprio (RSCP) apurado é menor que 16%.</v>
          </cell>
          <cell r="F1545" t="str">
            <v>Contabilidade Gerencial</v>
          </cell>
          <cell r="G1545" t="str">
            <v>Alavancagem Financeira</v>
          </cell>
          <cell r="H1545" t="str">
            <v>Médio</v>
          </cell>
          <cell r="I1545" t="str">
            <v>CE</v>
          </cell>
          <cell r="O1545" t="str">
            <v>C</v>
          </cell>
          <cell r="P1545">
            <v>0</v>
          </cell>
          <cell r="Q1545">
            <v>0</v>
          </cell>
          <cell r="R1545" t="str">
            <v>edadb8d5-5a1d-4630-9017-6fc2ccba050d.png</v>
          </cell>
          <cell r="S1545" t="str">
            <v>Retorno sobre o Patrimônio Líquido (RPL) ou Retorno sobre o Capital Próprio:
RPL=
Lucro líquido
Patrimônio líquido
Montemos a DRE:
Receita de vendas 60.900
(-) Custo da mercadoria vendida - 38.500
Lucro bruto 22.400
(-) Despesas administrativas -5.540
(-) Despesas financeiras (capital de terceiros) -1.440
(-) Despesas de vendas -8.500
Lucro líquido do exercício 6.920
O PL temos de considerar como 40% do valor do ativo total, isto é, R$ 120.000,00, o que resulta em R$
48.000,00.
A questão menciona que o custo do capital de terceiros é de 2% ao mês. Como Ativo = Passivo (capital de
terceiros) + PL, e considerando que o PL é 40%, podemos calcular o custo do capital de terceiros (despesas
financeiras): 120.000 x 60% x 2% = 1.440. Logo, fazendo os cálculos, teremos:
RPL=
Lucro líquido
Patrimônio líquido =
6.920
48.000
= 14,41%
20. Gabarito: Certo</v>
          </cell>
          <cell r="U1545" t="str">
            <v>28/12/2025 17:31</v>
          </cell>
        </row>
        <row r="1546">
          <cell r="A1546">
            <v>1550</v>
          </cell>
          <cell r="B1546" t="str">
            <v>CEBRASPE</v>
          </cell>
          <cell r="C1546" t="str">
            <v>Anatel</v>
          </cell>
          <cell r="D1546" t="str">
            <v>2009</v>
          </cell>
          <cell r="E1546" t="str">
            <v>Considere que as informações contidas na tabela acima correspondam aos dados, no mês de fevereiro de 2009, da conta de uma empresa. Com base nesses dados, julgue os itens que se seguem
O grau de alavancagem financeira (GAF) apurado é maior que 2.</v>
          </cell>
          <cell r="F1546" t="str">
            <v>Contabilidade Gerencial</v>
          </cell>
          <cell r="G1546" t="str">
            <v>Alavancagem Financeira</v>
          </cell>
          <cell r="H1546" t="str">
            <v>Médio</v>
          </cell>
          <cell r="I1546" t="str">
            <v>CE</v>
          </cell>
          <cell r="J1546" t="str">
            <v>50.000,00</v>
          </cell>
          <cell r="K1546" t="str">
            <v>60.000,00</v>
          </cell>
          <cell r="L1546" t="str">
            <v>90.000,00</v>
          </cell>
          <cell r="M1546" t="str">
            <v>100.000,00</v>
          </cell>
          <cell r="N1546" t="str">
            <v>110.000,00</v>
          </cell>
          <cell r="O1546" t="str">
            <v>C</v>
          </cell>
          <cell r="P1546">
            <v>0</v>
          </cell>
          <cell r="Q1546">
            <v>0</v>
          </cell>
          <cell r="R1546" t="str">
            <v>edadb8d5-5a1d-4630-9017-6fc2ccba050d.png</v>
          </cell>
          <cell r="S1546" t="str">
            <v>Grau de Alavancagem Financeira (GAF);
GAF =
LL
PL
(LL + DF)
A
=
6.920
48.000
(6.920 + 1.440)
120.000
=
14,41
6,96
= 2,07
21. Gabarito: Certo</v>
          </cell>
          <cell r="U1546" t="str">
            <v>28/12/2025 17:33</v>
          </cell>
        </row>
        <row r="1547">
          <cell r="A1547">
            <v>1551</v>
          </cell>
          <cell r="B1547" t="str">
            <v>CEBRASPE</v>
          </cell>
          <cell r="C1547" t="str">
            <v>PRODEPA</v>
          </cell>
          <cell r="D1547" t="str">
            <v>2004</v>
          </cell>
          <cell r="E1547" t="str">
            <v>O grau de alavancagem financeira de um patrimônio qualquer depende, exclusivamente, da relação entre capital de terceiros e capital próprio. Assim, uma empresa muito endividada que financie seus ativos totais na estrutura de 70% de capital de terceiros e 30% de capitais próprios não apresenta boas condições de alavancar os resultados de seus acionistas.</v>
          </cell>
          <cell r="F1547" t="str">
            <v>Contabilidade Gerencial</v>
          </cell>
          <cell r="G1547" t="str">
            <v>Alavancagem Financeira</v>
          </cell>
          <cell r="H1547" t="str">
            <v>Médio</v>
          </cell>
          <cell r="I1547" t="str">
            <v>CE</v>
          </cell>
          <cell r="O1547" t="str">
            <v>E</v>
          </cell>
          <cell r="P1547">
            <v>0</v>
          </cell>
          <cell r="Q1547">
            <v>0</v>
          </cell>
          <cell r="S1547" t="str">
            <v>O grau de alavancagem financeira depende da relação entre o custo de capital de terceiros e o retorno das
operações da empresa. Assim, mesmo uma empresa muito endividada pode apresentar boas condições de
alavancar os resultados de seus acionistas. Portanto, errado.
Gabarito: Errado</v>
          </cell>
          <cell r="U1547" t="str">
            <v>28/12/2025 17:35</v>
          </cell>
        </row>
        <row r="1548">
          <cell r="A1548">
            <v>1552</v>
          </cell>
          <cell r="B1548" t="str">
            <v>CEBRASPE</v>
          </cell>
          <cell r="C1548" t="str">
            <v>Polícia Federa</v>
          </cell>
          <cell r="D1548" t="str">
            <v>2002</v>
          </cell>
          <cell r="E1548" t="str">
            <v>A taxa de remuneração do capital próprio de determinada companhia tenderá a ser afetada positivamente caso a rentabilidade proveniente de novos ativos seja superior ao custo da dívida assumida para financiá-los.</v>
          </cell>
          <cell r="F1548" t="str">
            <v>Contabilidade Gerencial</v>
          </cell>
          <cell r="G1548" t="str">
            <v>Alavancagem Financeira</v>
          </cell>
          <cell r="H1548" t="str">
            <v>Médio</v>
          </cell>
          <cell r="I1548" t="str">
            <v>CE</v>
          </cell>
          <cell r="O1548" t="str">
            <v>C</v>
          </cell>
          <cell r="P1548">
            <v>0</v>
          </cell>
          <cell r="Q1548">
            <v>0</v>
          </cell>
          <cell r="S1548" t="str">
            <v>Esse é o princípio da alavancagem financeira. A empresa irá pegar empréstimos a, digamos, 10% e comprar ativos com rentabilidade de 15%, por exemplo. Isso irá aumentar a taxa de remuneração do capital próprio.
Gabarito: Certo</v>
          </cell>
          <cell r="U1548" t="str">
            <v>28/12/2025 17:36</v>
          </cell>
        </row>
        <row r="1549">
          <cell r="A1549">
            <v>1553</v>
          </cell>
          <cell r="B1549" t="str">
            <v>FCC</v>
          </cell>
          <cell r="C1549" t="str">
            <v>DPE-RS</v>
          </cell>
          <cell r="D1549" t="str">
            <v>2017</v>
          </cell>
          <cell r="E1549" t="str">
            <v>A variação percentual no lucro por ação de uma empresa sobre a variação percentual nas suas vendas corresponde à alavancagem</v>
          </cell>
          <cell r="F1549" t="str">
            <v>Contabilidade Gerencial</v>
          </cell>
          <cell r="G1549" t="str">
            <v>Alavancagem Financeira</v>
          </cell>
          <cell r="H1549" t="str">
            <v>Médio</v>
          </cell>
          <cell r="I1549" t="str">
            <v>ME</v>
          </cell>
          <cell r="J1549" t="str">
            <v>total, excluída a alavancagem operacional.</v>
          </cell>
          <cell r="K1549" t="str">
            <v>financeira.</v>
          </cell>
          <cell r="L1549" t="str">
            <v>total, excluída a alavancagem financeira.</v>
          </cell>
          <cell r="M1549" t="str">
            <v>operacional.</v>
          </cell>
          <cell r="N1549" t="str">
            <v>total.</v>
          </cell>
          <cell r="O1549" t="str">
            <v>E</v>
          </cell>
          <cell r="P1549">
            <v>0</v>
          </cell>
          <cell r="Q1549">
            <v>0</v>
          </cell>
          <cell r="S1549" t="str">
            <v>A fórmula da alavancagem combinada ou alavancagem total é:
% Aumento Lajir % Aumento LAIR % aumento LAIR
GAT = --------------------------- x ------------------------------ = -------------------------------
% Aumento vendas % Aumento Lajir % Aumento Vendas
Também pode ser usado o Lucro por Ação, ao invés do LAIR:
GAT = % aumento Lucro por Ação / % aumento vendas
Gabarito: E.
Mais uma questão:</v>
          </cell>
          <cell r="U1549" t="str">
            <v>28/12/2025 17:40</v>
          </cell>
        </row>
        <row r="1550">
          <cell r="A1550">
            <v>1554</v>
          </cell>
          <cell r="B1550" t="str">
            <v>FGV</v>
          </cell>
          <cell r="C1550" t="str">
            <v>CODEMIG</v>
          </cell>
          <cell r="D1550" t="str">
            <v>2015</v>
          </cell>
          <cell r="E1550" t="str">
            <v>Um analista recebeu a incumbência de encontrar o Grau de Alavancagem Total (GAT) de determinada empresa que atua no mercado. Ele calculou corretamente o Grau de Alavancagem Operacional (GAO) e o Grau de Alavancagem Financeira (GAF) dessa empresa, encontrando, respectivamente, valores iguais a 2,00 e a 1,50. Dessa maneira, ele está prestes a encontrar o GAT da empresa, que é igual a:</v>
          </cell>
          <cell r="F1550" t="str">
            <v>Contabilidade Gerencial</v>
          </cell>
          <cell r="G1550" t="str">
            <v>Alavancagem Total</v>
          </cell>
          <cell r="H1550" t="str">
            <v>Médio</v>
          </cell>
          <cell r="I1550" t="str">
            <v>ME</v>
          </cell>
          <cell r="J1550" t="str">
            <v>-0,50;</v>
          </cell>
          <cell r="K1550" t="str">
            <v>0,50;</v>
          </cell>
          <cell r="L1550" t="str">
            <v>1,33;</v>
          </cell>
          <cell r="M1550" t="str">
            <v>3,00;</v>
          </cell>
          <cell r="N1550" t="str">
            <v>3,50.</v>
          </cell>
          <cell r="O1550" t="str">
            <v>D</v>
          </cell>
          <cell r="P1550">
            <v>0</v>
          </cell>
          <cell r="Q1550">
            <v>0</v>
          </cell>
          <cell r="S1550" t="str">
            <v>O Grau de Alavancagem Total (GAT) pode ser calculado pela multiplicação do Grau de Alavancagem
Operacional (GAO) pelo Grau de Alavancagem Financeira (GAF).
GAT = GAO x GAF
GAT = 2,00 x 1,50 = 3,00
Gabarito: D</v>
          </cell>
          <cell r="U1550" t="str">
            <v>28/12/2025 17:40</v>
          </cell>
        </row>
        <row r="1551">
          <cell r="A1551">
            <v>1555</v>
          </cell>
          <cell r="B1551" t="str">
            <v>FGV</v>
          </cell>
          <cell r="C1551" t="str">
            <v>CODEMIG</v>
          </cell>
          <cell r="D1551" t="str">
            <v>2015</v>
          </cell>
          <cell r="E1551" t="str">
            <v>Um profissional recebeu a tarefa de calcular o grau de alavancagem total (GAT) com o qual sua empresa atua no mercado. Até o momento, ele havia conseguido calcular corretamente o Grau de Alavancagem Operacional (GAO) e o Grau de Alavancagem Financeira (GAF) da empresa, respectivamente iguais a 3,00 e a 1,00. Logo, ele está prestes a concluir que o GAT da empresa é igual a:</v>
          </cell>
          <cell r="F1551" t="str">
            <v>Contabilidade Gerencial</v>
          </cell>
          <cell r="G1551" t="str">
            <v>Alavancagem Total</v>
          </cell>
          <cell r="H1551" t="str">
            <v>Médio</v>
          </cell>
          <cell r="I1551" t="str">
            <v>ME</v>
          </cell>
          <cell r="J1551" t="str">
            <v>2,00;</v>
          </cell>
          <cell r="K1551" t="str">
            <v>0,33;</v>
          </cell>
          <cell r="L1551" t="str">
            <v>1,00;</v>
          </cell>
          <cell r="M1551" t="str">
            <v>3,00;</v>
          </cell>
          <cell r="N1551" t="str">
            <v>4,00.</v>
          </cell>
          <cell r="O1551" t="str">
            <v>D</v>
          </cell>
          <cell r="P1551">
            <v>0</v>
          </cell>
          <cell r="Q1551">
            <v>0</v>
          </cell>
          <cell r="S1551" t="str">
            <v>Podemos calcular facilmente multiplicando o Grau de Alavancagem Operacional (GAT) pelo Grau de
Alavancagem Financeira:
Grau de Alavancagem Total = GAO x GAF = 3,00 x 1,00 = 3,0
Gabarito: D</v>
          </cell>
          <cell r="U1551" t="str">
            <v>28/12/2025 17:41</v>
          </cell>
        </row>
        <row r="1552">
          <cell r="A1552">
            <v>1556</v>
          </cell>
          <cell r="B1552" t="str">
            <v>FGV</v>
          </cell>
          <cell r="C1552" t="str">
            <v>CODEMIG</v>
          </cell>
          <cell r="D1552" t="str">
            <v>2015</v>
          </cell>
          <cell r="E1552" t="str">
            <v>Um analista estratégico, preocupado com o risco operacional ao qual uma empresa está submetida, começou sua análise calculando alguns indicadores de alavancagem. Ele encontrou, para o último ano de análise, um crescimento percentual do lucro líquido da empresa igual ao crescimento percentual de suas vendas. Considerando que o Grau de Alavancagem Financeira (GAF) da empresa é igual a 1,00, ele está prestes a concluir que o Grau de Alavancagem Operacional (GAO) da empresa é igual a:</v>
          </cell>
          <cell r="F1552" t="str">
            <v>Contabilidade Gerencial</v>
          </cell>
          <cell r="G1552" t="str">
            <v>Alavancagem Total</v>
          </cell>
          <cell r="H1552" t="str">
            <v>Médio</v>
          </cell>
          <cell r="I1552" t="str">
            <v>ME</v>
          </cell>
          <cell r="J1552" t="str">
            <v>1,00;</v>
          </cell>
          <cell r="K1552" t="str">
            <v>2,00;</v>
          </cell>
          <cell r="L1552" t="str">
            <v>3,00;</v>
          </cell>
          <cell r="M1552" t="str">
            <v>4,00;</v>
          </cell>
          <cell r="N1552" t="str">
            <v>5,00.</v>
          </cell>
          <cell r="O1552" t="str">
            <v>A</v>
          </cell>
          <cell r="P1552">
            <v>0</v>
          </cell>
          <cell r="Q1552">
            <v>0</v>
          </cell>
          <cell r="S1552" t="str">
            <v>Vimos que Grau de Alavancagem Total = GAO x GAF. Por meio dessa fórmula podemos chegar na seguinte:
% Aumento Lajir % Aumento LAIR % aumento LAIR
GAT = --------------------------- x ------------------------------ = -------------------------------
% Aumento vendas % Aumento Lajir % Aumento Vendas
Dado que ele encontrou, para o último ano de informações contábeis disponíveis, um crescimento
percentual das vendas três vezes maior que o crescimento percentual do lucro líquido, então:
% aumento LAIR 1
GAT= = = 1
% Aumento Vendas 1
Como o quesito solicitou o GAO, vamos calculá-lo por meio da fórmula:
Grau de Alavancagem Total = GAO x GAF
1 = GAO x 1
GAO = 1
Gabarito: A
Com relação à administração financeira, julgue o seguinte item.</v>
          </cell>
          <cell r="U1552" t="str">
            <v>28/12/2025 17:42</v>
          </cell>
        </row>
        <row r="1553">
          <cell r="A1553">
            <v>1557</v>
          </cell>
          <cell r="B1553" t="str">
            <v>CEBRASPE</v>
          </cell>
          <cell r="C1553" t="str">
            <v>SLU-DF</v>
          </cell>
          <cell r="D1553" t="str">
            <v>2019</v>
          </cell>
          <cell r="E1553" t="str">
            <v>O efeito combinado de alavancagem operacional e alavancagem financeira gera a alavancagem total.</v>
          </cell>
          <cell r="F1553" t="str">
            <v>Contabilidade Gerencial</v>
          </cell>
          <cell r="G1553" t="str">
            <v>Alavancagem Total</v>
          </cell>
          <cell r="H1553" t="str">
            <v>Médio</v>
          </cell>
          <cell r="I1553" t="str">
            <v>CE</v>
          </cell>
          <cell r="O1553" t="str">
            <v>C</v>
          </cell>
          <cell r="P1553">
            <v>0</v>
          </cell>
          <cell r="Q1553">
            <v>0</v>
          </cell>
          <cell r="S1553" t="str">
            <v>A Alavancagem Total é o resultado da multiplicação da Alavancagem Operacional pela Alavancagem
Financeira. É a combinação da estrutura dos ativos operacionais (que irá resultar na alavancagem
operacional) com a estrutura de capital (estrutura financeira ou estrutura do passivo, que irá resultar na
Alavancagem Financeira).
Podemos calcular facilmente multiplicando o Grau de Alavancagem Operacional (GAT) pelo Grau de
Alavancagem Financeira:
Grau de Alavancagem Total = GAO x GAF
Gabarito: Certo.</v>
          </cell>
          <cell r="U1553" t="str">
            <v>28/12/2025 17:43</v>
          </cell>
        </row>
        <row r="1554">
          <cell r="A1554">
            <v>1558</v>
          </cell>
          <cell r="B1554" t="str">
            <v>FCC</v>
          </cell>
          <cell r="C1554" t="str">
            <v>SABESP</v>
          </cell>
          <cell r="D1554" t="str">
            <v>2018</v>
          </cell>
          <cell r="E1554" t="str">
            <v>A relação entre a variação percentual no lucro por ação e a variação percentual nas vendas é utilizada na análise da performance de uma empresa para designar</v>
          </cell>
          <cell r="F1554" t="str">
            <v>Contabilidade Gerencial</v>
          </cell>
          <cell r="G1554" t="str">
            <v>Alavancagem Total</v>
          </cell>
          <cell r="H1554" t="str">
            <v>Médio</v>
          </cell>
          <cell r="I1554" t="str">
            <v>ME</v>
          </cell>
          <cell r="J1554" t="str">
            <v>o ponto de equilíbrio contábil.</v>
          </cell>
          <cell r="K1554" t="str">
            <v>a alavancagem financeira.</v>
          </cell>
          <cell r="L1554" t="str">
            <v>o ponto de equilíbrio operacional.</v>
          </cell>
          <cell r="M1554" t="str">
            <v>o valor das receitas comprometido com custos.</v>
          </cell>
          <cell r="N1554" t="str">
            <v>a alavancagem total.</v>
          </cell>
          <cell r="O1554" t="str">
            <v>E</v>
          </cell>
          <cell r="P1554">
            <v>0</v>
          </cell>
          <cell r="Q1554">
            <v>0</v>
          </cell>
          <cell r="S1554" t="str">
            <v>A fórmula da alavancagem combinada ou alavancagem total é:
% Aumento Lajir % Aumento LAIR % aumento LAIR
GAT = --------------------------- x ------------------------------ = -------------------------------
% Aumento vendas % Aumento Lajir % Aumento Vendas
Também pode ser usado o Lucro por Ação, ao invés do LAIR:
GAT = % aumento Lucro por Ação / % aumento vendas
Em síntese, a Alavancagem Combinada ou Total pode ser calculada também pelo Lucro por ação, que é
simplesmente o lucro total dividido pela quantidade de ações.
Gabarito: E</v>
          </cell>
          <cell r="U1554" t="str">
            <v>28/12/2025 17:44</v>
          </cell>
        </row>
        <row r="1555">
          <cell r="A1555">
            <v>1559</v>
          </cell>
          <cell r="B1555" t="str">
            <v>FAURGS</v>
          </cell>
          <cell r="C1555" t="str">
            <v>UFRGS</v>
          </cell>
          <cell r="D1555" t="str">
            <v>2018</v>
          </cell>
          <cell r="E1555" t="str">
            <v>Considere que uma determinada empresa apresentou as seguintes informações do seu desempenho econômico e financeiro:
I - Retorno sobre o Patrimônio Líquido: 0,30
II - Retorno sobre o Ativo: 0,20
III - Grau de alavancagem operacional: 1,50
IV - Grau de alavancagem financeira: 1,20
Qual é o Grau de Alavancagem Total da empresa?</v>
          </cell>
          <cell r="F1555" t="str">
            <v>Contabilidade Gerencial</v>
          </cell>
          <cell r="G1555" t="str">
            <v>Alavancagem Total</v>
          </cell>
          <cell r="H1555" t="str">
            <v>Médio</v>
          </cell>
          <cell r="I1555" t="str">
            <v>ME</v>
          </cell>
          <cell r="J1555" t="str">
            <v>0,50.</v>
          </cell>
          <cell r="K1555" t="str">
            <v>1,50.</v>
          </cell>
          <cell r="L1555" t="str">
            <v>1,70.</v>
          </cell>
          <cell r="M1555" t="str">
            <v>1,80.</v>
          </cell>
          <cell r="N1555" t="str">
            <v>2,70.</v>
          </cell>
          <cell r="O1555" t="str">
            <v>D</v>
          </cell>
          <cell r="P1555">
            <v>0</v>
          </cell>
          <cell r="Q1555">
            <v>0</v>
          </cell>
          <cell r="S1555" t="str">
            <v>Podemos calcular facilmente multiplicando o Grau de Alavancagem Operacional (GAT) pelo Grau de
Alavancagem Financeira:
Grau de Alavancagem Total = GAO x GAF = 1,50 x 1,20 = 1,80
Gabarito: D</v>
          </cell>
          <cell r="U1555" t="str">
            <v>28/12/2025 17:45</v>
          </cell>
        </row>
        <row r="1556">
          <cell r="A1556">
            <v>1560</v>
          </cell>
          <cell r="B1556" t="str">
            <v>FGV</v>
          </cell>
          <cell r="C1556" t="str">
            <v>BANESTE</v>
          </cell>
          <cell r="D1556" t="str">
            <v>2023</v>
          </cell>
          <cell r="E1556" t="str">
            <v>Considere uma empresa com R$ 80.000 em Patrimônio Líquido (PL) e R$ 20.000 em dívidas. Adicionalmente, a remuneração requerida pelos acionistas é de 10% e o custo da dívida é de 5%. Considere também alíquota de Imposto sobre Renda de Pessoa Jurídica de 10%. O valor do Custo Médio Ponderado de Capital (CMPC ou WACC) de uma empresa é igual a</v>
          </cell>
          <cell r="F1556" t="str">
            <v>Contabilidade Gerencial</v>
          </cell>
          <cell r="G1556" t="str">
            <v>Alavancagem Total</v>
          </cell>
          <cell r="H1556" t="str">
            <v>Médio</v>
          </cell>
          <cell r="I1556" t="str">
            <v>ME</v>
          </cell>
          <cell r="J1556" t="str">
            <v>9,0%.</v>
          </cell>
          <cell r="K1556" t="str">
            <v>8,9%.</v>
          </cell>
          <cell r="L1556" t="str">
            <v>8,5%.</v>
          </cell>
          <cell r="M1556" t="str">
            <v>8,4%.</v>
          </cell>
          <cell r="N1556" t="str">
            <v>8,2%.</v>
          </cell>
          <cell r="O1556" t="str">
            <v>B</v>
          </cell>
          <cell r="P1556">
            <v>0</v>
          </cell>
          <cell r="Q1556">
            <v>0</v>
          </cell>
          <cell r="S1556" t="str">
            <v>Vamos aplicar a fórmula aos dados da questão:
CMPC = (10% x ($80.000 / $100.000)) + ((1-10%) x (5% x ($ 20.000/$100.000)))
CMPC = (10% x 0,8) + (0,9 x (5% x 0,2))
CMPC = 0,08 + 0,009 = 0,089 = 8,9 %
Gabarito: B
Mais duas questões? Vamos lá:</v>
          </cell>
          <cell r="U1556" t="str">
            <v>28/12/2025 17:47</v>
          </cell>
        </row>
        <row r="1557">
          <cell r="A1557">
            <v>1561</v>
          </cell>
          <cell r="B1557" t="str">
            <v>FUNDATEC</v>
          </cell>
          <cell r="C1557" t="str">
            <v>BRDE</v>
          </cell>
          <cell r="D1557" t="str">
            <v>2023</v>
          </cell>
          <cell r="E1557" t="str">
            <v>Uma empresa prestadora de serviços no segmento do Agronegócio tem um total de investimento (capital fixo e capital de giro) de R$ 8 milhões. Cerca de 30% desses investimentos são financiados por bancos, que cobram uma taxa líquida de juros de 10% ao ano, já deduzido os impostos, e os 70% restante representados por recursos próprios, com uma expectativa de retorno de 12% ao ano. O custo total de capital (WACC – Weighted Average Cost of Capital) será de:</v>
          </cell>
          <cell r="F1557" t="str">
            <v>Contabilidade Gerencial</v>
          </cell>
          <cell r="G1557" t="str">
            <v>Alavancagem Total</v>
          </cell>
          <cell r="H1557" t="str">
            <v>Médio</v>
          </cell>
          <cell r="I1557" t="str">
            <v>ME</v>
          </cell>
          <cell r="J1557" t="str">
            <v>22%.</v>
          </cell>
          <cell r="K1557" t="str">
            <v>12%.</v>
          </cell>
          <cell r="L1557" t="str">
            <v>11,4%.</v>
          </cell>
          <cell r="M1557" t="str">
            <v>10%.</v>
          </cell>
          <cell r="N1557" t="str">
            <v>9,5%.</v>
          </cell>
          <cell r="O1557" t="str">
            <v>C</v>
          </cell>
          <cell r="P1557">
            <v>0</v>
          </cell>
          <cell r="Q1557">
            <v>0</v>
          </cell>
          <cell r="S1557" t="str">
            <v>Podemos utilizar a fórmula acima. Ou lembrar que o Custo Médio Ponderado de Capital (CMPC ou WACC) é
o percentual do capital próprio vezes o custo do capital próprio; mais o custo do capital de terceiros, vezes o
custo do capital de terceiros, ajustado pelos impostos.
Como a questão informa que os bancos cobram uma taxa líquida de juros de 10% ao ano, já deduzido os
impostos, temos:
WACC = (70% x 12%) + ((30% x 10%)
WACC = 0,114 = 11,4 %
Gabarito: C.</v>
          </cell>
          <cell r="U1557" t="str">
            <v>28/12/2025 17:47</v>
          </cell>
        </row>
        <row r="1558">
          <cell r="A1558">
            <v>1562</v>
          </cell>
          <cell r="B1558" t="str">
            <v>CESGRANRIO</v>
          </cell>
          <cell r="C1558" t="str">
            <v>AgeRIO</v>
          </cell>
          <cell r="D1558" t="str">
            <v>2023</v>
          </cell>
          <cell r="E1558" t="str">
            <v>Em termos práticos, um dos objetivos das empresas, senão o principal e o mais importante deles, é a geração de lucros. Em decorrência, torna-se necessário avaliar o desempenho do capital investido, e se o resultado de um determinado período provoca criação ou destruição de valor para os seus proprietários. Essa análise é feita pelo EVA, sigla em inglês de valor econômico agregado, métrica que permite avaliar o desempenho da empresa quanto à agregação ou destruição de valor. Nesse enfoque, para apurar o EVA, a companhia F&amp;F, com ativo total de R$10.000.000,00, cuja política de capitais é utilizar 40% de capital de terceiros, apresentou as seguintes informações, referentes ao exercício social 2021:
&lt;ul&gt; &lt;li&gt;Lucro operacional antes do imposto de renda: R$ 2.000.000,00;&lt;/li&gt; &lt;li&gt;Imposto de renda apurado no LALUR, alíquota média de 30%: R$ 350.000,00;&lt;/li&gt; &lt;li&gt;Custo do capital de terceiros: 18%;&lt;/li&gt; &lt;li&gt;Taxa de atratividade esperada pelos proprietários: 13%.&lt;/li&gt; &lt;/ul&gt;
Nesse contexto, a companhia F&amp;F, na elaboração do EVA, em 2021, apurou uma agregação de valor, em reais, de</v>
          </cell>
          <cell r="F1558" t="str">
            <v>Contabilidade Gerencial</v>
          </cell>
          <cell r="G1558" t="str">
            <v>Alavancagem Total</v>
          </cell>
          <cell r="H1558" t="str">
            <v>Médio</v>
          </cell>
          <cell r="I1558" t="str">
            <v>ME</v>
          </cell>
          <cell r="J1558" t="str">
            <v>100.000,00</v>
          </cell>
          <cell r="K1558" t="str">
            <v>150.000,00</v>
          </cell>
          <cell r="L1558" t="str">
            <v>366.000,00</v>
          </cell>
          <cell r="M1558" t="str">
            <v>500.000,00</v>
          </cell>
          <cell r="N1558" t="str">
            <v>716.000,00</v>
          </cell>
          <cell r="O1558" t="str">
            <v>C</v>
          </cell>
          <cell r="P1558">
            <v>0</v>
          </cell>
          <cell r="Q1558">
            <v>0</v>
          </cell>
          <cell r="S1558" t="str">
            <v>Vamos aplicar a fórmula para encontrar o Custo Médio Ponderado de Capital (CMPC ou WACC – Weighted
Average Cost of Capital):
Capital de terceiros = 40%
Capital Próprio: 60%
CMPC = (60% x 13%) + ((40% x 18%) x(1-30%)
CMPC = 0,078 + (0,072 x 0,7)
CMPC = 0,078 + 0,0504 = 0,1284
Valor do CMPC = $ 10.000.000 x 0,1284 = $ 1.284.000
Agora, vamos ao EVA:
Lucro operacional antes do IRR$ 2.000.000
Imposto de renda- R$ 350.000
CMPC -R$ 1.284.000
EVA - agregação de valor R$ 366.000
Gabarito: C.
EBITDA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Outra forma de cálculo, partindo do Lucro Líquido:
Lucro Líquido 50.800
(+) IR e CSLL 16.700
(+) Despesas Financeiras 45.000
(+) Amortização 15.000
(+) Depreciação 32.000
(=) EBITDA 159.500
Este é um assunto ainda pouco explorado pelas bancas examinadoras.
Apresentamos abaixo duas questões de concursos anteriores:
(Analista de Controle Externo/TCE/AM/2009) Nos procedimentos para a determinação do Ebitda,
são efetuados ajustes no valor do lucro
A) líquido do exercício, adicionando-lhe o resultado líquido não-operacional e o valor das
depreciações e amortizações.
B) operacional do exercício deduzido deste as provisões e participações que não se configuram
como despesas, exceto as provisões tributárias.
C) depois da provisão do imposto de renda e contribuições, acrescentando-lhe o resultado líquido
financeiro, se este for positivo.
D) operacional, adicionando-lhe o valor das depreciações, amortizações e despesas financeiras.
E) antes do imposto de renda e das contribuições, acrescentando-lhe o resultado não-operacional
somente se este for negativo.
Comentários:
Cobrou praticamente a definição de Ebitda. O Gabarito é letra d.
(Técnico em Regulação/ANP/2008) Dados parciais, em reais, extraídos do Balancete de verificação
da Empresa Gâmbia &amp; Filhos Ltda:
Custo das Mercadorias Vendidas 734.400,00
Despesa de Depreciação e Amortização 110.160,00
Despesas Administrativas 257.040,00
Despesas de Vendas 244.800,00
Despesas Financeiras 183.600,00
Imposto de Renda e Contribuição Social 85.680,00
Receita de Venda 1.713.600,00
Exclusivamente com base nos dados acima, o valor do EBITDA (Earning Before Interest, Taxes,
Depreciation and Amortization), em reais, é:
A) 183.600,00
B) 342.720,00
C) 477.360,00
D) 501.840,00
E) 979.200,00
Comentários:
Para resolver este exercício, precisamos montar a DRE:
Receita de Venda 1.713.600,00
(-) Custo das Mercadorias Vendidas -734.400,00
(=) Lucro Bruto 979.200,00
(-) Despesa de Depreciação e Amortização -110.160,00
(-) Despesas Administrativas -257.040,00
(-)Despesas de Vendas -244.800,00
(-) Despesas Financeiras -183.600,00
(=) Lucro Operacional 183.600,00
(-) Imposto de Renda e Contribuição Social -85.680,00
(=) Lucro Bruto 97.920,00
Ebitda:
Lucro Operacional 183.600,00
(+) Despesas Financeiras 183.600,00
(+) Despesas de Depreciação e Amortização 110.160,00
EBITDA 477.360,00
O Gabarito é letra c.</v>
          </cell>
          <cell r="U1558" t="str">
            <v>28/12/2025 17:48</v>
          </cell>
        </row>
        <row r="1559">
          <cell r="A1559">
            <v>1563</v>
          </cell>
          <cell r="B1559" t="str">
            <v>LEGALLE</v>
          </cell>
          <cell r="C1559" t="str">
            <v>DPE-PA</v>
          </cell>
          <cell r="D1559" t="str">
            <v>2023</v>
          </cell>
          <cell r="E1559" t="str">
            <v>Ainda com base na Demonstração de Resultado de Exercício da empresa Agora S/A, conforme o Quadro 1, o valor do EBTIDA informado ao exercício correspondente é de:</v>
          </cell>
          <cell r="F1559" t="str">
            <v>Contabilidade Gerencial</v>
          </cell>
          <cell r="G1559" t="str">
            <v>EBITDA</v>
          </cell>
          <cell r="H1559" t="str">
            <v>Médio</v>
          </cell>
          <cell r="I1559" t="str">
            <v>ME</v>
          </cell>
          <cell r="J1559" t="str">
            <v>128.000,00 em 20X1.</v>
          </cell>
          <cell r="K1559" t="str">
            <v>128.000,00 em 20X2.</v>
          </cell>
          <cell r="L1559" t="str">
            <v>116.000,00 em 20X1.</v>
          </cell>
          <cell r="M1559" t="str">
            <v>155.000,00 em 20X2.</v>
          </cell>
          <cell r="N1559" t="str">
            <v>134.000,00 em 20X1.</v>
          </cell>
          <cell r="O1559" t="str">
            <v>B</v>
          </cell>
          <cell r="P1559">
            <v>0</v>
          </cell>
          <cell r="Q1559">
            <v>0</v>
          </cell>
          <cell r="R1559" t="str">
            <v>25756ce3-f6dc-4b2a-bcd3-628f4cb277f1.png</v>
          </cell>
          <cell r="S1559" t="str">
            <v>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20X2 20X1
Resultado Antes do IR/CSLL 123.000,00 116.000,00
(+) Despesas com Depreciação 3.000,00 2.400,00
20X2 20X1
(+) Despesas com Amortização 2.000,00 1.600,00
(+) Despesas Financeiras - -
(=) EBITDA 128.000,00 120.000,00
Outra forma de calcular seria ignorar a Despesa de depreciação, Despesa financeira e Imposto de renda e
CSLL (do exercício). Em seguida, confrontar os valores com o lucro bruto:
20X2 20X1
Lucro Bruto 150.000,00 130.000,00
(-) Despesas com Vendas (10.000,00) (7.000,00)
(-) Despesas Administrativas (12.000,00) (3.000,00)
(=) EBITDA 128.000,00 120.000,00
Gabarito: B</v>
          </cell>
          <cell r="U1559" t="str">
            <v>28/12/2025 17:51</v>
          </cell>
        </row>
        <row r="1560">
          <cell r="A1560">
            <v>1564</v>
          </cell>
          <cell r="B1560" t="str">
            <v>FGV</v>
          </cell>
          <cell r="C1560" t="str">
            <v>CGU</v>
          </cell>
          <cell r="D1560" t="str">
            <v>2022</v>
          </cell>
          <cell r="E1560" t="str">
            <v>Uma sociedade empresária apresenta despesas de depreciação e de amortização em sua DRE. Um analista, ao analisar tal relatório, calcula seu EBIT e seu EBITDA, encontrando o EBIT maior que o EBITDA.
Nesse caso, é correto afirmar que o analista:</v>
          </cell>
          <cell r="F1560" t="str">
            <v>Contabilidade Gerencial</v>
          </cell>
          <cell r="G1560" t="str">
            <v>EBITDA</v>
          </cell>
          <cell r="H1560" t="str">
            <v>Médio</v>
          </cell>
          <cell r="I1560" t="str">
            <v>ME</v>
          </cell>
          <cell r="J1560" t="str">
            <v>pode ter acertado os cálculos, pois EBITDA = EBIT + D + A;</v>
          </cell>
          <cell r="K1560" t="str">
            <v>pode ter acertado os cálculos, pois EBIT é sempre maior que EBITDA;</v>
          </cell>
          <cell r="L1560" t="str">
            <v>acertou os cálculos, pois EBITDA = EBIT + D + A;</v>
          </cell>
          <cell r="M1560" t="str">
            <v>errou algum cálculo, pois EBITDA mede fluxo de caixa;</v>
          </cell>
          <cell r="N1560" t="str">
            <v>errou algum cálculo, pois o EBITDA é certamente maior que o EBIT.</v>
          </cell>
          <cell r="O1560" t="str">
            <v>E</v>
          </cell>
          <cell r="P1560">
            <v>0</v>
          </cell>
          <cell r="Q1560">
            <v>0</v>
          </cell>
          <cell r="S1560" t="str">
            <v>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Ebit é a sigla de “Earnings Before Interest and Taxes”, que traduzido para o português significa “Lucro Antes
de Juros e Impostos” – LAJIR. (Usaremos indistintamente as duas siglas).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Agora, o EBIT:
Lucro Operacional Antes IR e CSLL: 67.500
(+) Despesas Financeiras 45.000
(=) EBIT 112.500
Outra forma de cálculo, partindo do Lucro Líquido:
EBITDA:
Lucro Líquido 50.800
(+) IR e CSLL 16.700
(+) Despesas Financeiras 45.000
(+) Amortização 15.000
(+) Depreciação 32.000
(=) EBITDA 159.500
EBIT:
Outra forma de cálculo, partindo do Lucro Líquido:
Lucro Líquido 50.800
(+) IR e CSLL 16.700
(+) Despesas Financeiras 45.000
(=) EBIT 112.500
Após esse exemplo fica evidente que errou algum cálculo, pois o EBITDA é certamente maior que o EBIT.
Gabarito: E</v>
          </cell>
          <cell r="U1560" t="str">
            <v>28/12/2025 17:53</v>
          </cell>
        </row>
        <row r="1561">
          <cell r="A1561">
            <v>1565</v>
          </cell>
          <cell r="B1561" t="str">
            <v>QUADRIX</v>
          </cell>
          <cell r="C1561" t="str">
            <v>CfO</v>
          </cell>
          <cell r="D1561" t="str">
            <v>2022</v>
          </cell>
          <cell r="E1561" t="str">
            <v>O chamado ebitda é um indicador de lucratividade que demonstra lucro antes de juros, imposto de renda, depreciação e amortização, sendo representado por um percentual sobre a receita líquida da empresa.</v>
          </cell>
          <cell r="F1561" t="str">
            <v>Contabilidade Gerencial</v>
          </cell>
          <cell r="G1561" t="str">
            <v>EBITDA</v>
          </cell>
          <cell r="H1561" t="str">
            <v>Médio</v>
          </cell>
          <cell r="I1561" t="str">
            <v>CE</v>
          </cell>
          <cell r="O1561" t="str">
            <v>C</v>
          </cell>
          <cell r="P1561">
            <v>1</v>
          </cell>
          <cell r="Q1561">
            <v>0</v>
          </cell>
          <cell r="S1561" t="str">
            <v>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Gabarito: Certo</v>
          </cell>
          <cell r="U1561" t="str">
            <v>28/12/2025 17:53</v>
          </cell>
        </row>
        <row r="1562">
          <cell r="A1562">
            <v>1566</v>
          </cell>
          <cell r="B1562" t="str">
            <v>CESGRANRIO</v>
          </cell>
          <cell r="C1562" t="str">
            <v>LIQUIGÁS</v>
          </cell>
          <cell r="D1562" t="str">
            <v>2018</v>
          </cell>
          <cell r="E1562" t="str">
            <v>A companhia F de capital fechado e grande porte apresentou as seguintes informações, em milhares de reais, quando do encerramento das contas de resultado do exercício social, retiradas das respectivas contas do razão para apuração contábil do resultado (ARE), em 31 de dezembro de 2016.
Considerando as informações recebidas, a lei societária para a elaboração da demonstração do resultado do exercício de 2016 e procedimentos técnico-conceituais de análise de balanço, o EBITDA, em 31/12/2016, em milhares de reais, é</v>
          </cell>
          <cell r="F1562" t="str">
            <v>Contabilidade Gerencial</v>
          </cell>
          <cell r="G1562" t="str">
            <v>EBITDA</v>
          </cell>
          <cell r="H1562" t="str">
            <v>Médio</v>
          </cell>
          <cell r="I1562" t="str">
            <v>ME</v>
          </cell>
          <cell r="J1562" t="str">
            <v>860</v>
          </cell>
          <cell r="K1562" t="str">
            <v>800</v>
          </cell>
          <cell r="L1562" t="str">
            <v>740</v>
          </cell>
          <cell r="M1562" t="str">
            <v>685</v>
          </cell>
          <cell r="N1562" t="str">
            <v>625</v>
          </cell>
          <cell r="O1562" t="str">
            <v>A</v>
          </cell>
          <cell r="P1562">
            <v>0</v>
          </cell>
          <cell r="Q1562">
            <v>0</v>
          </cell>
          <cell r="R1562" t="str">
            <v>075c3893-2f9c-418b-884c-6f2d4cd22ec3.png</v>
          </cell>
          <cell r="S1562" t="str">
            <v>Ebtida é a sigla de “Earnings Before Interest, Taxes, Depreciation and Amortization”, que traduzido para o
português significa “Lucro Antes de Juros, Impostos, Depreciações e Amortizações” – LAJIDA. (Usaremos
indistintamente as duas siglas).
Primeiramente, elaboremos a DRE:
Vendas líquidas 4.000
(-) Custo das mercadorias vendidas (2.600)
(=) Lucro Bruto 1.400
(-) Despesas
depreciação (60)
com vendas (240)
financeiras (175)
administrativas e gerais (300)
(=) Lucro Operacional Antes IR CSLL 625
Imposto de renda e CSLL (do exercício) (37)
(=) Lucro Líquido 588
A partir da DRE acima, podemos calcular o EBITDA da seguinte forma:
Lucro Operacional Antes IR e CSLL: 625
(+) Despesas Financeiras 175
(+) Amortização 0
(+) Depreciação 60
(=) EBITDA 860
Outra forma de calcular seria ignorar a Despesa de depreciação, Despesa financeira e Imposto de renda e
CSLL (do exercício). Em seguida, confrontar os valores com as vendas liquidas:
Custo das mercadorias vendidas (2.600)
Despesas com vendas (240)
Despesas administrativas e gerais (300)
Vendas líquidas 4.000
(=) EBITDA 860
O Gabarito é letra a.
(AOCP/SEAP PA/Técnico de Administração e Finanças/2018) Informe se é verdadeiro ( V) ou falso ( F) o
que se afirma a seguir e assinale a alternativa com a sequência correta.
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
A V – V – V – F.
B V – V – F – F.
C V – F – F – F.
D F – V – V – F.
E F – F – F – V.
Comentários: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v>
          </cell>
          <cell r="U1562" t="str">
            <v>28/12/2025 17:55</v>
          </cell>
        </row>
        <row r="1563">
          <cell r="A1563">
            <v>1567</v>
          </cell>
          <cell r="B1563" t="str">
            <v>AOCP</v>
          </cell>
          <cell r="C1563" t="str">
            <v>SEAP-PA</v>
          </cell>
          <cell r="D1563" t="str">
            <v>2018</v>
          </cell>
          <cell r="E1563" t="str">
            <v>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v>
          </cell>
          <cell r="F1563" t="str">
            <v>Contabilidade Gerencial</v>
          </cell>
          <cell r="G1563" t="str">
            <v>EBITDA</v>
          </cell>
          <cell r="H1563" t="str">
            <v>Médio</v>
          </cell>
          <cell r="I1563" t="str">
            <v>ME</v>
          </cell>
          <cell r="J1563" t="str">
            <v>V – V – V – F.</v>
          </cell>
          <cell r="K1563" t="str">
            <v>V – V – F – F.</v>
          </cell>
          <cell r="L1563" t="str">
            <v>V – F – F – F.</v>
          </cell>
          <cell r="M1563" t="str">
            <v>F – V – V – F.</v>
          </cell>
          <cell r="N1563" t="str">
            <v>F – F – F – V.</v>
          </cell>
          <cell r="O1563" t="str">
            <v>A</v>
          </cell>
          <cell r="P1563">
            <v>0</v>
          </cell>
          <cell r="Q1563">
            <v>0</v>
          </cell>
          <cell r="S1563" t="str">
            <v>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v>
          </cell>
          <cell r="U1563" t="str">
            <v>28/12/2025 17:57</v>
          </cell>
        </row>
        <row r="1564">
          <cell r="A1564" t="str">
            <v>1568</v>
          </cell>
          <cell r="B1564" t="str">
            <v>CEBRASPE</v>
          </cell>
          <cell r="C1564" t="str">
            <v>TCU</v>
          </cell>
          <cell r="D1564" t="str">
            <v>2015</v>
          </cell>
          <cell r="E1564" t="str">
            <v>O EBITDA representa a geração de caixa operacional da empresa, ou seja, o montante de recursos gerados pela empresa apenas em suas atividades operacionais, após a subtração do efeito financeiro e de impostos.</v>
          </cell>
          <cell r="F1564" t="str">
            <v>Contabilidade Gerencial</v>
          </cell>
          <cell r="G1564" t="str">
            <v>EBITDA</v>
          </cell>
          <cell r="H1564" t="str">
            <v>Médio</v>
          </cell>
          <cell r="I1564" t="str">
            <v>CE</v>
          </cell>
          <cell r="J1564" t="str">
            <v>50.000,00</v>
          </cell>
          <cell r="K1564" t="str">
            <v>60.000,00</v>
          </cell>
          <cell r="L1564" t="str">
            <v>90.000,00</v>
          </cell>
          <cell r="M1564" t="str">
            <v>100.000,00</v>
          </cell>
          <cell r="N1564" t="str">
            <v>110.000,00</v>
          </cell>
          <cell r="O1564" t="str">
            <v>E</v>
          </cell>
          <cell r="P1564">
            <v>1</v>
          </cell>
          <cell r="Q1564">
            <v>0</v>
          </cell>
          <cell r="S1564" t="str">
            <v>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O item, portanto, está incorreto.</v>
          </cell>
          <cell r="U1564" t="str">
            <v>28/12/2025 17:57</v>
          </cell>
        </row>
        <row r="1565">
          <cell r="A1565">
            <v>1569</v>
          </cell>
          <cell r="B1565" t="str">
            <v>CEBRASPE</v>
          </cell>
          <cell r="C1565" t="str">
            <v>TC-DF</v>
          </cell>
          <cell r="D1565" t="str">
            <v>2014</v>
          </cell>
          <cell r="E1565" t="str">
            <v>O EBITDA é um indicador associado ao conceito de fluxo de caixa operacional das empresas.</v>
          </cell>
          <cell r="F1565" t="str">
            <v>Contabilidade Gerencial</v>
          </cell>
          <cell r="G1565" t="str">
            <v>EBITDA</v>
          </cell>
          <cell r="H1565" t="str">
            <v>Médio</v>
          </cell>
          <cell r="I1565" t="str">
            <v>CE</v>
          </cell>
          <cell r="O1565" t="str">
            <v>C</v>
          </cell>
          <cell r="P1565">
            <v>0</v>
          </cell>
          <cell r="Q1565">
            <v>0</v>
          </cell>
          <cell r="S1565" t="str">
            <v>Ebtida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está correta, pois o EBTIDA é um indicador associado ao conceito de fluxo operacional das empresas.</v>
          </cell>
          <cell r="U1565" t="str">
            <v>28/12/2025 17:59</v>
          </cell>
        </row>
        <row r="1566">
          <cell r="A1566">
            <v>1570</v>
          </cell>
          <cell r="B1566" t="str">
            <v>CEBRASPE</v>
          </cell>
          <cell r="C1566" t="str">
            <v>MTE</v>
          </cell>
          <cell r="D1566" t="str">
            <v>2014</v>
          </cell>
          <cell r="E1566" t="str">
            <v>O EBITDA, além de ser um índice de lucratividade, é um indicador de geração monetária efetiva de caixa por meio de atividades operacionais</v>
          </cell>
          <cell r="F1566" t="str">
            <v>Contabilidade Gerencial</v>
          </cell>
          <cell r="G1566" t="str">
            <v>EBITDA</v>
          </cell>
          <cell r="H1566" t="str">
            <v>Médio</v>
          </cell>
          <cell r="I1566" t="str">
            <v>CE</v>
          </cell>
          <cell r="O1566" t="str">
            <v>E</v>
          </cell>
          <cell r="P1566">
            <v>0</v>
          </cell>
          <cell r="Q1566">
            <v>0</v>
          </cell>
          <cell r="S1566" t="str">
            <v>Ebitda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erra ao afirmar que o EBTIDA é um indicador de geração efetiva de caixa.</v>
          </cell>
          <cell r="U1566" t="str">
            <v>28/12/2025 18:00</v>
          </cell>
        </row>
        <row r="1567">
          <cell r="A1567">
            <v>1571</v>
          </cell>
          <cell r="B1567" t="str">
            <v>VUNESP</v>
          </cell>
          <cell r="C1567" t="str">
            <v>DESENVOLVE</v>
          </cell>
          <cell r="D1567" t="str">
            <v>2014</v>
          </cell>
          <cell r="E1567" t="str">
            <v>Considerando as atuais organizações presentes no globo, tornase cada vez maior a necessidade de informações para a tomada de decisões, de forma ordenada e prédefinida, com base em técnicas que gerem um modelo confiável no processo de gestão empresarial.
Isto posto, a necessidade de se avaliar resultados foi de fundamental importância para a criação de ferramentas ou métricas com capacidade avaliativa, acompanhadas obviamente das devidas interpretações. Nesse caso, foi criada uma métrica de avaliação que é utilizada essencialmente para analisar o desempenho das organizações, pois ele é capaz de medir a produtividade e a eficiência da empresa, um ponto que é essencial para o empresário que pretende investir, que, em linhas gerais, representa a geração operacional de caixa da companhia, ou seja, o quanto a empresa gera de recursos apenas em suas atividades operacionais, sem levar em consideração os efeitos financeiros, de impostos, depreciação e amortização.
O texto refere-se ao</v>
          </cell>
          <cell r="F1567" t="str">
            <v>Contabilidade Gerencial</v>
          </cell>
          <cell r="G1567" t="str">
            <v>EBITDA</v>
          </cell>
          <cell r="H1567" t="str">
            <v>Médio</v>
          </cell>
          <cell r="I1567" t="str">
            <v>ME</v>
          </cell>
          <cell r="J1567" t="str">
            <v>EBIT.</v>
          </cell>
          <cell r="K1567" t="str">
            <v>DVA.</v>
          </cell>
          <cell r="L1567" t="str">
            <v>EBITDA.</v>
          </cell>
          <cell r="M1567" t="str">
            <v>EVA.</v>
          </cell>
          <cell r="N1567" t="str">
            <v>DRE Abrangente.</v>
          </cell>
          <cell r="O1567" t="str">
            <v>C</v>
          </cell>
          <cell r="P1567">
            <v>0</v>
          </cell>
          <cell r="Q1567">
            <v>0</v>
          </cell>
          <cell r="S1567" t="str">
            <v>Ebtida é a sigla de “Earnings Before Interest, Taxes, Depreciation and Amortization”, que traduzido para o
português significa “Lucro Antes de Juros, Impostos, Depreciações e Amortizações” – LAJIDA. (Usaremos
indistintamente as duas siglas)..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Gabarito: C</v>
          </cell>
          <cell r="U1567" t="str">
            <v>28/12/2025 18:00</v>
          </cell>
        </row>
        <row r="1568">
          <cell r="A1568">
            <v>1572</v>
          </cell>
          <cell r="B1568" t="str">
            <v>FUNDATEC</v>
          </cell>
          <cell r="C1568" t="str">
            <v>CAGE-RS</v>
          </cell>
          <cell r="D1568" t="str">
            <v>2014</v>
          </cell>
          <cell r="E1568" t="str">
            <v>Calcule a Margem EBITDA ou LAJIDA (Earnings Before Interest, Taxes, Depreciation and Amortization – Lucro antes dos Juros, Impostos, Depreciação e Amortização) da Companhia São Gabriel utilizando as informações a seguir:
Receita Operacional Bruta R$ 250.000,00
Deduções de Vendas R$ 25.000,00
Lucro Bruto R$ 101.250,00
Despesas Administrativas R$ 14.200,00
Despesas com Vendas R$ 23.200,00
Despesas Financeiras R$ 16.200,00
Lucro Operacional R$ 47.650,00
Imposto de Renda R$ 16.300,00
Lucro Líquido do Exercício R$ 31.350,00
Depreciações e Amortizações R$ 12.650,00
(estão incluídas parte nos custos e parte nas despesas administrativas)</v>
          </cell>
          <cell r="F1568" t="str">
            <v>Contabilidade Gerencial</v>
          </cell>
          <cell r="G1568" t="str">
            <v>EBITDA</v>
          </cell>
          <cell r="H1568" t="str">
            <v>Médio</v>
          </cell>
          <cell r="I1568" t="str">
            <v>ME</v>
          </cell>
          <cell r="J1568" t="str">
            <v>34,00%.</v>
          </cell>
          <cell r="K1568" t="str">
            <v>30,60%.</v>
          </cell>
          <cell r="L1568" t="str">
            <v>41,24%.</v>
          </cell>
          <cell r="M1568" t="str">
            <v>37,12%.</v>
          </cell>
          <cell r="N1568" t="str">
            <v>35,62%.</v>
          </cell>
          <cell r="O1568" t="str">
            <v>A</v>
          </cell>
          <cell r="P1568">
            <v>0</v>
          </cell>
          <cell r="Q1568">
            <v>0</v>
          </cell>
          <cell r="S1568" t="str">
            <v>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Lucro Operacional Antes IR e CSLL: 47.650
(+) Despesas Financeiras 16.200
(+) Depreciações e Amortizações 12.650
(=) EBITDA 76.500
A Margem EBITDA ou LAJIDA l evidencia o Lucro Antes de Juros, Impostos, Depreciações e Amortizações
obtido pela empresa em relação às suas vendas líquidas. É o LAJIDA obtido para cada R$1,00 de receitas
líquidas de vendas
A fórmula é a seguinte:
Ebtida 76.500 76.500
Margem EBITDA ou LAJIDA = = = = 0,34 = 34%
Vendas Líquidas (250.000−25.000) 225.000
Gabarito: A</v>
          </cell>
          <cell r="U1568" t="str">
            <v>28/12/2025 18:01</v>
          </cell>
        </row>
        <row r="1569">
          <cell r="A1569">
            <v>1573</v>
          </cell>
          <cell r="B1569" t="str">
            <v>FUNDATEC</v>
          </cell>
          <cell r="C1569" t="str">
            <v>BRDE</v>
          </cell>
          <cell r="D1569" t="str">
            <v>2023</v>
          </cell>
          <cell r="E1569" t="str">
            <v>Dados extraídos dos Demonstrativos Contábeis da Indústria ZZQ indicaram a seguinte situação de contas e saldos em 31/12/2021:
Vendas Líquidas: R$ 32.000.000
Ativo Total: R$ 64.000.000
Exigível Total: R$ 24.000.000
CMV: R$ 12.500.000
Ativo Intangível – Marcas e Patentes: R$ 1.000.000
Patrimônio Líquido: R$ 40.000.000
Além disso, seu indicador de margem líquida era de 10%. Com base nessas informações, conclui-se que as taxas de Retorno do Patrimônio Líquido e do Ativo são, respectivamente:</v>
          </cell>
          <cell r="F1569" t="str">
            <v>Contabilidade Gerencial</v>
          </cell>
          <cell r="G1569" t="str">
            <v>EBITDA</v>
          </cell>
          <cell r="H1569" t="str">
            <v>Médio</v>
          </cell>
          <cell r="I1569" t="str">
            <v>ME</v>
          </cell>
          <cell r="J1569" t="str">
            <v>4% e 2%.</v>
          </cell>
          <cell r="K1569" t="str">
            <v>5% e 8%.</v>
          </cell>
          <cell r="L1569" t="str">
            <v>7% e 10%.</v>
          </cell>
          <cell r="M1569" t="str">
            <v>8% e 5%.</v>
          </cell>
          <cell r="N1569" t="str">
            <v>10% e 7%.</v>
          </cell>
          <cell r="O1569" t="str">
            <v>D</v>
          </cell>
          <cell r="P1569">
            <v>0</v>
          </cell>
          <cell r="Q1569">
            <v>0</v>
          </cell>
          <cell r="S1569" t="str">
            <v>O Retorno sobre o Patrimônio Líquido (também conhecido como Retorno sobre o Capital Próprio) indica a
rentabilidade do capital próprio aplicado na empresa. Deve ser comparado com outras alternativas de
investimentos e com o retorno obtido por outras empresas do mesmo setor, para que se possa avaliar o
desempenho da empresa sob análise. A fórmula é a seguinte:
Lucro líquido
RPL=
Patrimônio líquido
O quesito forneceu o valor do PL, mas não informou o Lucro Líquido. E agora? Vamos utilizar o dado que a
margem líquida era de 10% e a fórmula da margem líquida para obtê-lo.
Lucro Líquido
Margem líquida =
Vendas Líquidas
LL
0,10 =
32.000
LL = 32.000 x 0,10 = 3.200
Substituindo, temos:
Lucro líquido 3.200
RPL= = = 0,08 = 8%
Patrimônio líquido 40.000
Aqui já podemos marcar a letra D. Para fins didáticos continuemos:
O Retorno sobre o Ativo (também conhecido como Retorno sobre o Investimento ou Retorno sobre o Capital
Empregado ou Índice Du-Pont) pode ser calculado de duas formas:
Retorno sobre o Ativo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Lucro líquido
Retorno sobre o Ativo=
Ativo médio
Os dois cálculos conduzem ao mesmo resultado. Mas é importante detalhar a taxa de retorno em seus dois
componentes para facilitar a identificação das causas que podem ter levado a empresa a um desempenho
melhor ou pior que o planejado.
Se o problema estiver na Margem, por exemplo, a empresa pode concentrar esforços para melhorá-la. Da
mesma forma, um problema no Giro pode ser combatido com diminuição de estoques e clientes (diminuindo
o ativo).
Já temos o valor do lucro líquido e do ativo, em razão disso vamos utilizar a última fórmula:
Lucro líquido 3.200
Retorno sobre o Ativo= = = 0,05 = 5%
Ativo médio 64.000
Gabarito: D
Conta Saldo (em R$)
Ativo Circulante 250.000,00
Ativo Não Circulante 425.000,00
Estoques 50.000,00
Despesas antecipadas 22.000,00
Conta Saldo (em R$)
Passivo Circulante 333.000,00
Passivo Não Circulante 132.000,00
Patrimônio Líquido 210.000,00
Lucro Líquido 190.000,00
Vendas Líquidas 522.000,00</v>
          </cell>
          <cell r="U1569" t="str">
            <v>28/12/2025 18:02</v>
          </cell>
        </row>
        <row r="1570">
          <cell r="A1570">
            <v>1574</v>
          </cell>
          <cell r="B1570" t="str">
            <v>FUNDATEC</v>
          </cell>
          <cell r="C1570" t="str">
            <v>IFFAR</v>
          </cell>
          <cell r="D1570" t="str">
            <v>2023</v>
          </cell>
          <cell r="E1570" t="str">
            <v>Com base nas informações apuradas, pode-se constatar que a margem líquida foi de:</v>
          </cell>
          <cell r="F1570" t="str">
            <v>Contabilidade Gerencial</v>
          </cell>
          <cell r="G1570" t="str">
            <v>EBITDA</v>
          </cell>
          <cell r="H1570" t="str">
            <v>Médio</v>
          </cell>
          <cell r="I1570" t="str">
            <v>ME</v>
          </cell>
          <cell r="J1570" t="str">
            <v>0,36.</v>
          </cell>
          <cell r="K1570" t="str">
            <v>0,40.</v>
          </cell>
          <cell r="L1570" t="str">
            <v>0,50.</v>
          </cell>
          <cell r="M1570" t="str">
            <v>0,57.</v>
          </cell>
          <cell r="N1570" t="str">
            <v>0,81.</v>
          </cell>
          <cell r="O1570" t="str">
            <v>A</v>
          </cell>
          <cell r="P1570">
            <v>0</v>
          </cell>
          <cell r="Q1570">
            <v>0</v>
          </cell>
          <cell r="R1570" t="str">
            <v>ddfa3a59-a024-47d7-aad6-575d046cb71d.png</v>
          </cell>
          <cell r="S1570" t="str">
            <v>A margem líquida evidencia o lucro obtido pela empresa em relação às suas vendas líquidas. É o lucro líquido
obtido para cada R$1,00 de receitas líquidas.
A fórmula é a seguinte:
Lucro Líquido 190.000
ML = = = 0,36
Vendas Líquidas 522.000
Gabarito: A</v>
          </cell>
          <cell r="U1570" t="str">
            <v>28/12/2025 18:04</v>
          </cell>
        </row>
        <row r="1571">
          <cell r="A1571">
            <v>1575</v>
          </cell>
          <cell r="B1571" t="str">
            <v>FUNDATEC</v>
          </cell>
          <cell r="C1571" t="str">
            <v>PROCERGS</v>
          </cell>
          <cell r="D1571" t="str">
            <v>2023</v>
          </cell>
          <cell r="E1571" t="str">
            <v>Trata-se de um índice que relaciona o lucro bruto com as vendas ou receitas líquidas. Sua interpretação é de quanto sobra da receita líquida para cobrir as despesas operacionais, sendo, portanto, um indicador que deriva da análise vertical. O resultado desse índice é obtido através da fórmula em que lucro bruto é dividido pelas vendas líquidas, sendo, após, multiplicado por 100%. Qual é esse índice?</v>
          </cell>
          <cell r="F1571" t="str">
            <v>Contabilidade Gerencial</v>
          </cell>
          <cell r="G1571" t="str">
            <v>EBITDA</v>
          </cell>
          <cell r="H1571" t="str">
            <v>Médio</v>
          </cell>
          <cell r="I1571" t="str">
            <v>ME</v>
          </cell>
          <cell r="J1571" t="str">
            <v>Margem Bruta.</v>
          </cell>
          <cell r="K1571" t="str">
            <v>Margem Líquida.</v>
          </cell>
          <cell r="L1571" t="str">
            <v>Ponto de equilíbrio.</v>
          </cell>
          <cell r="M1571" t="str">
            <v>Quociente de receitas.</v>
          </cell>
          <cell r="N1571" t="str">
            <v>Margem Operacional.</v>
          </cell>
          <cell r="O1571" t="str">
            <v>A</v>
          </cell>
          <cell r="P1571">
            <v>0</v>
          </cell>
          <cell r="Q1571">
            <v>0</v>
          </cell>
          <cell r="S1571" t="str">
            <v>A Margem Bruta.
A margem bruta evidencia o lucro bruto obtido pela empresa em relação às suas vendas líquidas. É o lucro
bruto obtido para cada R$1,00 de receitas líquidas de vendas
A fórmula é a seguinte:
MB =
Lucro Bruto
Vendas Líquidas
B Margem Líquida.
A margem líquida evidencia o lucro obtido pela empresa em relação às suas vendas líquidas. É o lucro líquido
obtido para cada R$1,00 de receitas líquidas.
A fórmula é a seguinte:
ML =
Lucro Líquido
Vendas Líquidas
E Margem Operacional.
A margem operacional evidencia o lucro operacional obtido pela empresa em relação às suas vendas líquidas.
É o lucro operacional obtido para cada R$1,00 de receitas líquidas de vendas
A fórmula é a seguinte:
MO =
Lucro Operacional
Vendas Líquidas
Visualizemos, por meio de uma DRE, onde pegamos cada lucro: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C Ponto de equilíbrio.
Ponto de Equilíbrio é o ponto em que o lucro da empresa é zero, ou seja, é o ponto no qual a receita total é
igual aos custos e despesas totais. Também chamado de Break-even Point ou Ponto de Ruptura ou Ponto
Crítico.
O Ponto de Equilíbrio Contábil (PEC) é a divisão dos custos e despesas fixas pela Margem de Contribuição
Unitária.
Ponto de equilíbrio =
(Custo fixos e despesas fixas)
Margem de contribuição unitária
D Quociente de receita
Aqui foi invenção da banca.
Gabarito: A</v>
          </cell>
          <cell r="U1571" t="str">
            <v>28/12/2025 18:05</v>
          </cell>
        </row>
        <row r="1572">
          <cell r="A1572">
            <v>1576</v>
          </cell>
          <cell r="B1572" t="str">
            <v>QUADRIX</v>
          </cell>
          <cell r="C1572" t="str">
            <v>CRO-SC</v>
          </cell>
          <cell r="D1572" t="str">
            <v>2023</v>
          </cell>
          <cell r="E1572" t="str">
            <v>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
A margem líquida de uma companhia é expressa por meio da relação entre a receita líquida de vendas e o valor do patrimônio líquido ao fim do período; trata-se, portanto, de um índice de rentabilidade.</v>
          </cell>
          <cell r="F1572" t="str">
            <v>Contabilidade Gerencial</v>
          </cell>
          <cell r="G1572" t="str">
            <v>EBITDA</v>
          </cell>
          <cell r="H1572" t="str">
            <v>Médio</v>
          </cell>
          <cell r="I1572" t="str">
            <v>CE</v>
          </cell>
          <cell r="O1572" t="str">
            <v>E</v>
          </cell>
          <cell r="P1572">
            <v>0</v>
          </cell>
          <cell r="Q1572">
            <v>0</v>
          </cell>
          <cell r="S1572" t="str">
            <v>Não se assuste! Questão grande e cheia de valores, mas ela é teórica.
A margem líquida evidencia o lucro obtido pela empresa em relação às suas vendas líquidas. É o lucro líquido
obtido para cada R$1,00 de receitas líquidas.
A fórmula é a seguinte:
Lucro Líquido
ML =
Vendas Líquidas
Assim, o quesito erra ao afirmar o seguinte: expressa por meio da relação entre a receita líquida de vendas
e o valor do patrimônio líquido.
Corrigindo o item, temos: A margem líquida de uma companhia é expressa por meio da relação entre o lucro
líquido e o valor da receita líquida de vendas ao fim do período; trata-se, portanto, de um índice de
rentabilidade
Gabarito: Errado</v>
          </cell>
          <cell r="U1572" t="str">
            <v>28/12/2025 18:08</v>
          </cell>
        </row>
        <row r="1573">
          <cell r="A1573">
            <v>1577</v>
          </cell>
          <cell r="B1573" t="str">
            <v>QUADRIX</v>
          </cell>
          <cell r="C1573" t="str">
            <v>CREF 3</v>
          </cell>
          <cell r="D1573" t="str">
            <v>2023</v>
          </cell>
          <cell r="E1573" t="str">
            <v>A margem de lucro bruto relaciona o resultado com mercadorias de uma empresa com sua receita líquida de vendas. Sendo assim, quanto menor for o custo das mercadorias ou dos produtos vendidos, maior será o índice em questão.</v>
          </cell>
          <cell r="F1573" t="str">
            <v>Contabilidade Gerencial</v>
          </cell>
          <cell r="G1573" t="str">
            <v>EBITDA</v>
          </cell>
          <cell r="H1573" t="str">
            <v>Médio</v>
          </cell>
          <cell r="I1573" t="str">
            <v>CE</v>
          </cell>
          <cell r="O1573" t="str">
            <v>C</v>
          </cell>
          <cell r="P1573">
            <v>0</v>
          </cell>
          <cell r="Q1573">
            <v>0</v>
          </cell>
          <cell r="S1573" t="str">
            <v>A margem bruta evidencia o lucro bruto obtido pela empresa em relação às suas vendas líquidas. É o lucro
bruto obtido para cada R$1,00 de receitas líquidas de vendas
A fórmula é a seguinte:
MB =
Lucro Bruto
Vendas Líquidas
Como Lucro Bruto = Vendas Líquidas - CMV, então o lucro bruto é inversamente proporcional ao CMV.
• Se diminuirmos o CMV, então o Lucro Bruto aumenta
↑ Lucro Bruto = Vendas Líquidas - ↓ CMV
Exemplo: Diminuição de 100 reais no CMV
DRE X1 X2
Vendas líquidas 2.000 2.000
(-) Custo das Mercadorias Vendidas (CMV) 1.200 1.100
(=) Lucro Bruto 800 900
(-) Despesas 500 500
(=) Lucro Líquido 300 400
MB x1=
Lucro Bruto
Vendas Líquidas =
800
2.000
= 0,40 MB x2=
Lucro Bruto
Vendas Líquidas =
900
2.000
= 0,45
Nesse exemplo, a entidade possuía R$ 0,40 de lucro bruto para cada R$1,00 de receitas líquidas de vendas.
Após a redução do CMV, passou a ter R$ 0,45 de lucro bruto para cada R$1,00 de receitas líquidas de vendas.
Isso comprova que quanto menor for o custo das mercadorias ou dos produtos vendidos, maior será o
índice em questão.
Gabarito: Certo</v>
          </cell>
          <cell r="U1573" t="str">
            <v>28/12/2025 18:09</v>
          </cell>
        </row>
        <row r="1574">
          <cell r="A1574">
            <v>1578</v>
          </cell>
          <cell r="B1574" t="str">
            <v>FUMARC</v>
          </cell>
          <cell r="C1574" t="str">
            <v>ALMG</v>
          </cell>
          <cell r="D1574" t="str">
            <v>2023</v>
          </cell>
          <cell r="E1574" t="str">
            <v>O quociente entre as vendas totais líquidas e o ativo total da empresa indica:</v>
          </cell>
          <cell r="F1574" t="str">
            <v>Contabilidade Gerencial</v>
          </cell>
          <cell r="G1574" t="str">
            <v>EBITDA</v>
          </cell>
          <cell r="H1574" t="str">
            <v>Médio</v>
          </cell>
          <cell r="I1574" t="str">
            <v>ME</v>
          </cell>
          <cell r="J1574" t="str">
            <v>A lucratividade.</v>
          </cell>
          <cell r="K1574" t="str">
            <v>A taxa de retorno sobre o investimento.</v>
          </cell>
          <cell r="L1574" t="str">
            <v>O fluxo de caixa.</v>
          </cell>
          <cell r="M1574" t="str">
            <v>O giro do ativo.</v>
          </cell>
          <cell r="O1574" t="str">
            <v>B</v>
          </cell>
          <cell r="P1574">
            <v>0</v>
          </cell>
          <cell r="Q1574">
            <v>0</v>
          </cell>
          <cell r="S1574" t="str">
            <v>O Índice de Liquidez Seca (também conhecida como Acid Test ou Teste Ácido) é mais adequado para as
empresas que operam com estoques de difícil realização financeira, geralmente em função do alto valor.
Como exemplo podemos citar as empresas do setor imobiliário, nas quais a venda do estoque costuma ser
mais lenta.
Liquidez Seca = (Ativo Circulante – Estoque – despesas antecipadas) / Passivo Circulante
Liquidez Seca = (1.200 - 300)/800 = 900/800 = 1,125
Se a LS da empresa for de 1,125 ou 112,5%, podemos dizer que a empresa possui R$ 1,125 reais no ativo
circulante para cada real de dívida, a curto prazo, sem considerar os estoques.
Aqui já poderíamos marcar letra b como gabarito. Todavia, para fins didáticos, vamos calcular a liquidez
geral:
O Índice de Liquidez Geral (também conhecida como Liquidez Total) Ele indica a capacidade da empresa de
pagar suas dívidas de curto e longo prazo, usando os recursos do Ativo Circulante e do Ativo Realizável a
Longo Prazo.
Fique Atento! O ativo não circulante é composto pelo ativo realizável a longo prazo, investimentos,
imobilizado e intangível. Todavia, apenas o ativo realizável a longo prazo entrará na fórmula da liquidez
Geral.
Liquidez Geral = (Ativo Circulante + Realizável a longo prazo) / (Passivo circulante + Passivo não circulante)
Ocorre que a banca só informou o Ativo Não Circulante, isto é, não informou seus subgrupos. E agora? O
instituto ACESS entendeu como Realizável a LP = ANC = 2.800.
Liquidez Geral = (1.200 + 2.800) / (800 + 1.000) = 4.000/1.800 = 2,22
Se a LG da empresa for de 2,22 ou 222%, podemos dizer que a empresa possui R$ 2,22 reais no Ativo
Circulante e no Ativo Realizável a Longo Prazo para cada real de dívida do Passivo Exigível (Passivo Circulante
+ Passivo Não Circulante).
Gabarito: B</v>
          </cell>
          <cell r="U1574" t="str">
            <v>28/12/2025 18:13</v>
          </cell>
        </row>
        <row r="1575">
          <cell r="A1575">
            <v>1579</v>
          </cell>
          <cell r="B1575" t="str">
            <v>QUADRIX</v>
          </cell>
          <cell r="C1575" t="str">
            <v>CRF-GO</v>
          </cell>
          <cell r="D1575" t="str">
            <v>2022</v>
          </cell>
          <cell r="E1575" t="str">
            <v>As contas de resultado mostradas a seguir foram extraídas do balancete de verificação da empresa comercial
Sagitários A Ltda., ao final de exercício de 2020 (em R$).
No exercício de 2020, a margem líquida da Sagitários A Ltda foi superior a 15%.</v>
          </cell>
          <cell r="F1575" t="str">
            <v>Contabilidade Gerencial</v>
          </cell>
          <cell r="G1575" t="str">
            <v>EBITDA</v>
          </cell>
          <cell r="H1575" t="str">
            <v>Médio</v>
          </cell>
          <cell r="I1575" t="str">
            <v>CE</v>
          </cell>
          <cell r="O1575" t="str">
            <v>C</v>
          </cell>
          <cell r="P1575">
            <v>0</v>
          </cell>
          <cell r="Q1575">
            <v>0</v>
          </cell>
          <cell r="R1575" t="str">
            <v>b666b89d-22b5-4ff6-9aeb-488249d33de2.png</v>
          </cell>
          <cell r="S1575" t="str">
            <v>A margem líquida evidencia o lucro obtido pela empresa em relação às suas vendas líquidas. É o lucro líquido
obtido para cada R$1,00 de receitas líquidas.
A fórmula é a seguinte:
ML =
Lucro Líquido
Vendas Líquidas
Fique Atento! O quesito trouxe a receita de vendas BRUTAS, visto que também trouxe valores de deduções
de vendas. Elaboremos a DRE:
DRE R$
Receita bruta de vendas 45.000,00
(-) deduções de vendas (6.700,00)
........ICMS sobre vendas 5.400,00
........Descontos incondicionais concedidos 1.300,00
= Receita líquida de vendas 38.300,00
(-) Custo das mercadorias vendidas (15.500,00)
= Lucro Bruto 22.800,00
(-) Despesas
- Despesas gerais e administrativas 1.750,00
- Comissões de vendedores 3.250,00
- PIS sobre a folha de pagamento 750,00
- Financeiras líquidas (despesas financeiras – receitas financeiras) 1.350,00
+ Ganho na alienação de ativo imobilizado 2.150,00
= Lucro Antes de imposto de renda 17.850,00
(-) Provisão para a contribuição social sobre o lucro (1.600,00)
(-) Provisão para imposto de renda sobre o lucro (2.700,00)
= Resultado após o Imposto de Renda e antes das participações 13.550,00
(-) Participações de debêntures (2.150,00)
= Lucro líquido 11.400,00
Substituindo, na fórmula temos:
ML =
Lucro Líquido
Vendas Líquidas =
11.400
38.300 = 0,297 ≅ 0,30
Diante do exposto, no exercício de 2020, a margem líquida da Sagitários A Ltda foi igual a 30%. Isto é, foi
superior a 15%.
Gabarito: Certo</v>
          </cell>
          <cell r="U1575" t="str">
            <v>28/12/2025 18:15</v>
          </cell>
        </row>
        <row r="1576">
          <cell r="A1576">
            <v>1580</v>
          </cell>
          <cell r="B1576" t="str">
            <v>QUADRIX</v>
          </cell>
          <cell r="C1576" t="str">
            <v>CRF-GO</v>
          </cell>
          <cell r="D1576" t="str">
            <v>2022</v>
          </cell>
          <cell r="E1576" t="str">
            <v>O retorno sobre o capital próprio no exercício ficou abaixo de 20%.</v>
          </cell>
          <cell r="F1576" t="str">
            <v>Contabilidade Gerencial</v>
          </cell>
          <cell r="G1576" t="str">
            <v>EBITDA</v>
          </cell>
          <cell r="H1576" t="str">
            <v>Médio</v>
          </cell>
          <cell r="I1576" t="str">
            <v>CE</v>
          </cell>
          <cell r="O1576" t="str">
            <v>E</v>
          </cell>
          <cell r="P1576">
            <v>0</v>
          </cell>
          <cell r="Q1576">
            <v>0</v>
          </cell>
          <cell r="S1576" t="str">
            <v>Falamos que Retorno sobre o Patrimônio Líquido (RPL) ou Retorno sobre o Capital Próprio indica a
rentabilidade do capital próprio aplicado na empresa.
RPL=
Lucro líquido
Patrimônio líquido
Podemos calcular também o Retorno Operacional sobre o Ativo, substituindo o lucro líquido pelo lucro
operacional líquido
RPL=
Lucro líquido
Patrimônio líquido =
1.250
Ativo = Passivo + PL
Isolando o PL:
PL = Ativo - Passivo
PL = (Ativo circulante + Investimento + Ativo imobilizado + Ativo intangível) - (Passivo circulante + Passivo
não circulante)
PL = (5.500,00 + 2.500,00 + 3.000,00 + 1.500,00) = (3.450,00 + 4.050,00)
PL = 12.500 - 7.500
PL = 5.000
RPL=
Lucro líquido
Patrimônio líquido =
1.250
5.000 = 25%
Assim, O retorno sobre o capital próprio no exercício foi de 25%. Ou melhor, ficou ACIMA DE 20%.
Gabarito: Errado</v>
          </cell>
          <cell r="U1576" t="str">
            <v>28/12/2025 18:16</v>
          </cell>
        </row>
        <row r="1577">
          <cell r="A1577">
            <v>1581</v>
          </cell>
          <cell r="B1577" t="str">
            <v>FCC</v>
          </cell>
          <cell r="C1577" t="str">
            <v>TJ-SC</v>
          </cell>
          <cell r="D1577" t="str">
            <v>2021</v>
          </cell>
          <cell r="E1577" t="str">
            <v>Considere, abaixo, alguns dados da Demonstração dos Resultados da empresa “XYZ”.
Com base nesses dados, a Margem Operacional da empresa “XYZ” é de</v>
          </cell>
          <cell r="F1577" t="str">
            <v>Contabilidade Gerencial</v>
          </cell>
          <cell r="G1577" t="str">
            <v>EBITDA</v>
          </cell>
          <cell r="H1577" t="str">
            <v>Médio</v>
          </cell>
          <cell r="I1577" t="str">
            <v>ME</v>
          </cell>
          <cell r="J1577" t="str">
            <v>30%.</v>
          </cell>
          <cell r="K1577" t="str">
            <v>20%.</v>
          </cell>
          <cell r="L1577" t="str">
            <v>18%.</v>
          </cell>
          <cell r="M1577" t="str">
            <v>25%.</v>
          </cell>
          <cell r="N1577" t="str">
            <v>35%.</v>
          </cell>
          <cell r="O1577" t="str">
            <v>D</v>
          </cell>
          <cell r="P1577">
            <v>0</v>
          </cell>
          <cell r="Q1577">
            <v>0</v>
          </cell>
          <cell r="R1577" t="str">
            <v>d42eaf53-afa9-45a1-afb3-77acefefef2c.png</v>
          </cell>
          <cell r="S1577" t="str">
            <v>A fórmula é a seguinte:
Lucro Operacional
Margem operacional =
Vendas Líquidas
Montemos a DRE:
Receita com Vendas 10.000
(-) Custo dos Produtos Vendidos (7.000)
(=) Lucro bruto 3.000
(-) Despesas com vendas (500)
(-) Despesas Administrativas (200)
(-) Despesas com depreciação (300)
(=) Lucro antes dos juros e do IR 2.000
(-) Despesas com Juros (200)
(=) Lucro antes do IR 1.800
(-) Imposto de Renda (300)
(=) Lucro operacional líquido 1.500
Nessa questão, a banca considerou “lucro operacional” como sendo o “Lucro antes dos juros e IR”. Assim, é
o resultado das operações, antes das despesas financeiras e no Imposto de Renda.
Logo:
Lucro Operacional 2.000
Margem operacional = = = 20%
Vendas Líquidas 10.000
Gabarito: D.</v>
          </cell>
          <cell r="U1577" t="str">
            <v>28/12/2025 18:18</v>
          </cell>
        </row>
        <row r="1578">
          <cell r="A1578">
            <v>1582</v>
          </cell>
          <cell r="B1578" t="str">
            <v>AOCP</v>
          </cell>
          <cell r="C1578" t="str">
            <v>SEAP PA</v>
          </cell>
          <cell r="D1578" t="str">
            <v>2018</v>
          </cell>
          <cell r="E1578" t="str">
            <v>Os dados a seguir foram retirados da contabilidade da Cia Modelo: Vendas Brutas R$ 2.500.000,00; Impostos sobre Vendas R$ 500.000,00;
Lucro antes do IR e CS R$ 500.000,00; Provisão para IR e CS R$ 100.000,00; Bens e Direitos $ 1.000.000,00; obrigações R$ 200.000,00. Com base nesses valores, é correto afirmar que o índice de Margem líquida e a Rentabilidade do Patrimônio Líquido são, respectivamente:</v>
          </cell>
          <cell r="F1578" t="str">
            <v>Contabilidade Gerencial</v>
          </cell>
          <cell r="G1578" t="str">
            <v>EBITDA</v>
          </cell>
          <cell r="H1578" t="str">
            <v>Médio</v>
          </cell>
          <cell r="I1578" t="str">
            <v>ME</v>
          </cell>
          <cell r="J1578" t="str">
            <v>0,16 / 0,40.</v>
          </cell>
          <cell r="K1578" t="str">
            <v>0,40 / 0,16.</v>
          </cell>
          <cell r="L1578" t="str">
            <v>0,20 / 0,50.</v>
          </cell>
          <cell r="M1578" t="str">
            <v>0,25 / 0,62.</v>
          </cell>
          <cell r="N1578" t="str">
            <v>0,40 / 0,62.</v>
          </cell>
          <cell r="O1578" t="str">
            <v>C</v>
          </cell>
          <cell r="P1578">
            <v>0</v>
          </cell>
          <cell r="Q1578">
            <v>0</v>
          </cell>
          <cell r="S1578" t="str">
            <v>Inicialmente, precisamos elaborar a DRE:
Vendas Brutas R$ 2.500.000,00;
(-) Impostos sobre Vendas R$ 500.000,00;
(=) Vendas Liquidas = R$ 2.000.000,00;
[...]
Lucro antes do IR e CS R$ 500.000,00;
(-) Provisão para IR e CS R$ 100.000,00;
(=) Lucro Líquido = R$ 400.000,00;
• Margem líquida:
Lucro Líquido 400.000
ML = = = 0,2
Vendas Líquidas 2.000.000
• Rentabilidade do Patrimônio Líquido
Lucro líquido 400.000
RPL= =
Patrimônio líquido ?
Precisamos do valor do PL. O quesito informou o seguinte:
- Bens e Direitos $ 1.000.000,00 = Ativo
- Obrigações R$ 200.000,00 = Passivo
Como Ativo = Passivo + PL, então:
PL = 1.000.000 - 200.000 = 800.000
Resolvendo, temos:
Lucro líquido 400.000
RPL= = = 0,5
Patrimônio líquido 800.000
Gabarito: C.</v>
          </cell>
          <cell r="U1578" t="str">
            <v>28/12/2025 18:23</v>
          </cell>
        </row>
        <row r="1579">
          <cell r="A1579">
            <v>1583</v>
          </cell>
          <cell r="B1579" t="str">
            <v>FCC</v>
          </cell>
          <cell r="C1579" t="str">
            <v>SABESP</v>
          </cell>
          <cell r="D1579" t="str">
            <v>2018</v>
          </cell>
          <cell r="E1579" t="str">
            <v>Considere as seguintes informações sobre a Cia. das Frutas:
Com base nestas informações, é correto afirmar que a Cia. das Frutas apresentou</v>
          </cell>
          <cell r="F1579" t="str">
            <v>Contabilidade Gerencial</v>
          </cell>
          <cell r="G1579" t="str">
            <v>EBITDA</v>
          </cell>
          <cell r="H1579" t="str">
            <v>Médio</v>
          </cell>
          <cell r="I1579" t="str">
            <v>ME</v>
          </cell>
          <cell r="J1579" t="str">
            <v>retorno sobre o patrimônio líquido igual a 20%, decomposto pelo giro do ativo de 1,5 e margem líquida de 10%.</v>
          </cell>
          <cell r="K1579" t="str">
            <v>retorno sobre o ativo total é 12% e o retorno sobre o patrimônio líquido é 25%.</v>
          </cell>
          <cell r="L1579" t="str">
            <v>retorno sobre o ativo total é 12% e o retorno sobre o patrimônio líquido é 20%.</v>
          </cell>
          <cell r="M1579" t="str">
            <v>retorno sobre ativo total igual a 15%, sendo decomposto pelo giro do ativo de 1,5 e margem líquida de 10%.</v>
          </cell>
          <cell r="N1579" t="str">
            <v>retorno sobre ativo total igual a 12%, sendo decomposto pelo giro do ativo de 1,5 e margem líquida de 8%.</v>
          </cell>
          <cell r="O1579" t="str">
            <v>D</v>
          </cell>
          <cell r="P1579">
            <v>0</v>
          </cell>
          <cell r="Q1579">
            <v>0</v>
          </cell>
          <cell r="R1579" t="str">
            <v>36c5b0b7-1080-4215-8a59-df34d275d128.png</v>
          </cell>
          <cell r="S1579" t="str">
            <v>Margem líquida = Lucro líquido / Vendas Líquidas = 240.000 / 2.400.000 = 0,1 = 10%
Retorno sobre o ativo = Giro x Margem = 1,5 x 10% = 15%
Podemos descarar as letras B, C e E, que indicam o retorno sobre o ativo de 12% (o correto é 15%).
Quanto à letra A, está errada, por o Giro e Margem resultam no retorno sobre o ativo, e não retorno sobre
o PL.
A letra D está correta.
Gabarito: D.</v>
          </cell>
          <cell r="U1579" t="str">
            <v>28/12/2025 18:25</v>
          </cell>
        </row>
        <row r="1580">
          <cell r="A1580">
            <v>1584</v>
          </cell>
          <cell r="B1580" t="str">
            <v>CESGRANRIO</v>
          </cell>
          <cell r="C1580" t="str">
            <v>TRANSPETRO</v>
          </cell>
          <cell r="D1580" t="str">
            <v>2018</v>
          </cell>
          <cell r="E1580" t="str">
            <v>A Comercial T apresentou as seguintes informações retiradas de seus livros e registros contábeis, em 30 de junho de 2017:
Ativo médio apurado nessa data (investimento) 1.500.000,00
Custo das mercadorias vendidas 300.000,00
Despesas operacionais 195.000,00
Impostos sobre compras 90.000,00
Impostos sobre vendas 120.000,00
Venda de mercadorias 825.000,00
Considerando, exclusivamente, as informações recebidas e os aspectos técnico- conceituais da análise das demonstrações contábeis, o retorno sobre o investimento (ROI), da Comercial T, em 30 / junho /2017, é de</v>
          </cell>
          <cell r="F1580" t="str">
            <v>Contabilidade Gerencial</v>
          </cell>
          <cell r="G1580" t="str">
            <v>EBITDA</v>
          </cell>
          <cell r="H1580" t="str">
            <v>Médio</v>
          </cell>
          <cell r="I1580" t="str">
            <v>ME</v>
          </cell>
          <cell r="J1580" t="str">
            <v>14,0%</v>
          </cell>
          <cell r="K1580" t="str">
            <v>20,0%</v>
          </cell>
          <cell r="L1580" t="str">
            <v>27,0%</v>
          </cell>
          <cell r="M1580" t="str">
            <v>33,0%</v>
          </cell>
          <cell r="N1580" t="str">
            <v>47,0%</v>
          </cell>
          <cell r="O1580" t="str">
            <v>A</v>
          </cell>
          <cell r="P1580">
            <v>0</v>
          </cell>
          <cell r="Q1580">
            <v>0</v>
          </cell>
          <cell r="S1580" t="str">
            <v>Também conhecido como “Índice Du-Pont”, trata-se de um dos mais importantes quocientes para análise
de balanços.
Retorno sobre Capital Empregado (RCE)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O quesito já forneceu o Ativo médio, então precisamos apurar o LL:
Venda de mercadorias 825.000,00
(-) Impostos sobre vendas (120.000,00)
= Vendas Líquidas 705.000,00
(-) Custo das mercadorias vendidas (300.000,00)
= Lucro Bruto 405.000,00
(-) Despesas operacionais (195.000,000
= Lucro Líquido 210.000,00
Agora, apliquemos a fórmula:
Lucro Líquido 210.000
RCE = = = 0,14 ou 14%.
Ativo Médio 1.500.000
Gabarito: A.
Analise os dados em R$ mil de determinada sociedade empresarial de capital aberto abaixo e responda as
questões.</v>
          </cell>
          <cell r="U1580" t="str">
            <v>28/12/2025 18:27</v>
          </cell>
        </row>
        <row r="1581">
          <cell r="A1581">
            <v>1585</v>
          </cell>
          <cell r="B1581" t="str">
            <v>IBFC</v>
          </cell>
          <cell r="C1581" t="str">
            <v>EBSERH</v>
          </cell>
          <cell r="D1581" t="str">
            <v>2017</v>
          </cell>
          <cell r="E1581" t="str">
            <v>Analise os dados em R$ mil de determinada sociedade empresarial de capital aberto abaixo e responda as questões.
O Retorno do Capital Próprio foi:</v>
          </cell>
          <cell r="F1581" t="str">
            <v>Contabilidade Gerencial</v>
          </cell>
          <cell r="G1581" t="str">
            <v>EBITDA</v>
          </cell>
          <cell r="H1581" t="str">
            <v>Médio</v>
          </cell>
          <cell r="I1581" t="str">
            <v>ME</v>
          </cell>
          <cell r="J1581" t="str">
            <v>Positivo em 2010 em 4,78% e positivo em 2.009 de 36,46%</v>
          </cell>
          <cell r="K1581" t="str">
            <v>Negativo em 2010 em 4,78% e positivo em 2.009 de 36,46%</v>
          </cell>
          <cell r="L1581" t="str">
            <v>Positivo em 2010 em 2,30% e positivo em 2.009 de 14,79%</v>
          </cell>
          <cell r="M1581" t="str">
            <v>Negativo em 2010 em 2,30% e positivo em 2.009 de 14,79%</v>
          </cell>
          <cell r="N1581" t="str">
            <v>Positivo nos dois anos com um acréscimo de 86% do lucro.</v>
          </cell>
          <cell r="O1581" t="str">
            <v>B</v>
          </cell>
          <cell r="P1581">
            <v>0</v>
          </cell>
          <cell r="Q1581">
            <v>0</v>
          </cell>
          <cell r="R1581" t="str">
            <v>e93f6ea5-4c29-4605-aabf-6ce1839d8b5b.png</v>
          </cell>
          <cell r="S1581" t="str">
            <v>Retorno sobre o Patrimônio Líquido (RPL) ou Retorno sobre o Capital Próprio
Também conhecido por ROE (Return On Equity), este índice indica o retorno que os acionistas estão obtendo
pelo seu investimento na empresa. Deve superar o custo de oportunidade, ou os investidores poderão mudar
de investimento.
A fórmula é a seguinte:
Lucro líquido
RPL=
Patrimônio líquido
112.423
RPL = ≅0,3646≅36,46%
308.324
Em 2010 a empresa obteve prejuízo, isto é, o retorno sobre o patrimônio líquido foi negativo.
-25.768
RPL = ≅- 0,0478≅-4,78%
538.604
Gabarito: B.
Analise as Demonstrações Contábeis abaixo de determinada Cia de Capital Aberto e responda as questões.</v>
          </cell>
          <cell r="U1581" t="str">
            <v>28/12/2025 18:28</v>
          </cell>
        </row>
        <row r="1582">
          <cell r="A1582">
            <v>1586</v>
          </cell>
          <cell r="B1582" t="str">
            <v>IBFC</v>
          </cell>
          <cell r="C1582" t="str">
            <v>EBSERH</v>
          </cell>
          <cell r="D1582" t="str">
            <v>2016</v>
          </cell>
          <cell r="E1582" t="str">
            <v>Analise as Demonstrações Contábeis abaixo de determinada Cia de Capital Aberto e responda as questões.
A Rentabilidade do Patrimônio Líquido nos dois anos foi de:</v>
          </cell>
          <cell r="F1582" t="str">
            <v>Contabilidade Gerencial</v>
          </cell>
          <cell r="G1582" t="str">
            <v>EBITDA</v>
          </cell>
          <cell r="H1582" t="str">
            <v>Médio</v>
          </cell>
          <cell r="I1582" t="str">
            <v>ME</v>
          </cell>
          <cell r="J1582" t="str">
            <v>4,78% em 2.015 e 13,41% em 2.014</v>
          </cell>
          <cell r="K1582" t="str">
            <v>6,52% em 2.015 e 12,67% em 2.014</v>
          </cell>
          <cell r="L1582" t="str">
            <v>8,72% em 2.015 e 11,90% em 2.014</v>
          </cell>
          <cell r="M1582" t="str">
            <v>3,56% em 2.015 e 7,89% em 2.014</v>
          </cell>
          <cell r="N1582" t="str">
            <v>6,52% em 2.015 e 11,90% em 2.014</v>
          </cell>
          <cell r="O1582" t="str">
            <v>A</v>
          </cell>
          <cell r="P1582">
            <v>0</v>
          </cell>
          <cell r="Q1582">
            <v>0</v>
          </cell>
          <cell r="R1582" t="str">
            <v>f09ef14f-4985-4921-8d28-afc0861db44e.png</v>
          </cell>
          <cell r="S1582" t="str">
            <v>Este índice indica a rentabilidade do capital próprio aplicado na empresa. Deve ser comparado com outras
alternativas de investimentos e com o retorno obtido por outras empresas do mesmo setor, para que se
possa avaliar o desempenho da empresa sob análise.
Lucro Líquido 224.070
RPL = = =13,41%
PL 1.671.011
Lucro Líquido 89.093
RPL = = =4,78%
PL 1.862.163
Gabarito: A.
O Balanço Patrimonial de determinada Sociedade Empresaria abaixo e responda as questões.</v>
          </cell>
          <cell r="U1582" t="str">
            <v>28/12/2025 18:31</v>
          </cell>
        </row>
        <row r="1583">
          <cell r="A1583">
            <v>1587</v>
          </cell>
          <cell r="B1583" t="str">
            <v>IBFC</v>
          </cell>
          <cell r="C1583" t="str">
            <v>EBSERH</v>
          </cell>
          <cell r="D1583" t="str">
            <v>2016</v>
          </cell>
          <cell r="E1583" t="str">
            <v>O Balanço Patrimonial de determinada Sociedade Empresaria abaixo e responda as questões.
Analise A Rentabilidade do Ativo Total foi de:</v>
          </cell>
          <cell r="F1583" t="str">
            <v>Contabilidade Gerencial</v>
          </cell>
          <cell r="G1583" t="str">
            <v>EBITDA</v>
          </cell>
          <cell r="H1583" t="str">
            <v>Médio</v>
          </cell>
          <cell r="I1583" t="str">
            <v>ME</v>
          </cell>
          <cell r="J1583" t="str">
            <v>7,36%</v>
          </cell>
          <cell r="K1583" t="str">
            <v>11,64%</v>
          </cell>
          <cell r="L1583" t="str">
            <v>5,79%</v>
          </cell>
          <cell r="M1583" t="str">
            <v>5,97%</v>
          </cell>
          <cell r="N1583" t="str">
            <v>4,12%</v>
          </cell>
          <cell r="O1583" t="str">
            <v>C</v>
          </cell>
          <cell r="P1583">
            <v>0</v>
          </cell>
          <cell r="Q1583">
            <v>0</v>
          </cell>
          <cell r="R1583" t="str">
            <v>1fb3f17a-3d9d-40b0-b8ae-384ae28a19b8.png</v>
          </cell>
          <cell r="S1583" t="str">
            <v>A rentabilidade de uma empresa não pode ser expressa apenas em termos absolutos, como ocorre na
Demonstração do Resultado do Exercício. Dizer que determinada empresa lucrou R$ 1.000.000,00 é uma
informação muito pobre.
Dependendo do capital empregado, R$ 1.000.000,00 de lucro pode ser muito bom ou muito ruim. Por
exemplo, se o capital empregado foi de R$ 5.000.000,00, o lucro de um milhão é um bom resultado. Mas, se
o capital foi de 100 milhões, apenas um milhão de lucro é um resultado medíocre.
Assim, é necessário o uso de índices que relacionem o lucro obtido com os recursos utilizados para obtê-lo.
O lucro pode ser relacionado com as vendas totais, com os ativos utilizados na sua geração, ou com os
recursos dos sócios (Patrimônio Líquido).
Lucro Líquido 120.882
Rentabilidade do Ativo Total= = ≅0,0579=5,79%
Ativo Total 2.086.511
Gabarito: C.</v>
          </cell>
          <cell r="U1583" t="str">
            <v>28/12/2025 18:33</v>
          </cell>
        </row>
        <row r="1584">
          <cell r="A1584">
            <v>1588</v>
          </cell>
          <cell r="B1584" t="str">
            <v>IBFC</v>
          </cell>
          <cell r="C1584" t="str">
            <v>EBSERH</v>
          </cell>
          <cell r="D1584" t="str">
            <v>2016</v>
          </cell>
          <cell r="E1584" t="str">
            <v>O Balanço Patrimonial de determinada Sociedade Empresaria abaixo e responda as questões.
A Margem Líquida foi de:</v>
          </cell>
          <cell r="F1584" t="str">
            <v>Contabilidade Gerencial</v>
          </cell>
          <cell r="G1584" t="str">
            <v>EBITDA</v>
          </cell>
          <cell r="H1584" t="str">
            <v>Médio</v>
          </cell>
          <cell r="I1584" t="str">
            <v>ME</v>
          </cell>
          <cell r="J1584" t="str">
            <v>8,90%</v>
          </cell>
          <cell r="K1584" t="str">
            <v>12,34%</v>
          </cell>
          <cell r="L1584" t="str">
            <v>5,79%</v>
          </cell>
          <cell r="M1584" t="str">
            <v>16,68%</v>
          </cell>
          <cell r="N1584" t="str">
            <v>13,67%</v>
          </cell>
          <cell r="O1584" t="str">
            <v>D</v>
          </cell>
          <cell r="P1584">
            <v>0</v>
          </cell>
          <cell r="Q1584">
            <v>0</v>
          </cell>
          <cell r="R1584" t="str">
            <v>1fb3f17a-3d9d-40b0-b8ae-384ae28a19b8.png</v>
          </cell>
          <cell r="S1584" t="str">
            <v>A fórmula é a seguinte:
ML =
Lucro Líquido
Vendas Líquidas =
120.882
724.880
≅16,68%
Gabarito: D.</v>
          </cell>
          <cell r="U1584" t="str">
            <v>28/12/2025 18:34</v>
          </cell>
        </row>
        <row r="1585">
          <cell r="A1585">
            <v>1589</v>
          </cell>
          <cell r="B1585" t="str">
            <v>IBFC</v>
          </cell>
          <cell r="C1585" t="str">
            <v>SEPLAG-MG</v>
          </cell>
          <cell r="D1585" t="str">
            <v>2014</v>
          </cell>
          <cell r="E1585" t="str">
            <v>Os índices econômicos-financeiros mostram informações sobre solvência, endividamento, gestão, lucratividade do negócio. Eles fornecem diferentes perspectivas sobre o desempenho de um negócio. Sobre o tema, leia as sentenças e assinale a alternativa correta:
I. O índice de liquidez corrente procura demonstrar quantas vezes o ativo de curto prazo (Ativo Circulante) cobre as obrigações de curto prazo (Passivo Circulante).
II. A margem de lucratividade bruta, em termos percentuais, mostra o quanto sobrou da receita líquida da empresa, depois de incorridos os custos de venda.
Estão corretas as afirmativas:</v>
          </cell>
          <cell r="F1585" t="str">
            <v>Contabilidade Gerencial</v>
          </cell>
          <cell r="G1585" t="str">
            <v>EBITDA</v>
          </cell>
          <cell r="H1585" t="str">
            <v>Médio</v>
          </cell>
          <cell r="I1585" t="str">
            <v>ME</v>
          </cell>
          <cell r="J1585" t="str">
            <v>Apenas a afirmativa I está correta.</v>
          </cell>
          <cell r="K1585" t="str">
            <v>Apenas a afirmativa II está correta.</v>
          </cell>
          <cell r="L1585" t="str">
            <v>As afirmativas I e II estão corretas.</v>
          </cell>
          <cell r="M1585" t="str">
            <v>Nenhuma afirmativa está correta.</v>
          </cell>
          <cell r="O1585" t="str">
            <v>C</v>
          </cell>
          <cell r="P1585">
            <v>0</v>
          </cell>
          <cell r="Q1585">
            <v>0</v>
          </cell>
          <cell r="S1585" t="str">
            <v>I. O índice de liquidez corrente procura demonstrar quantas vezes o ativo de curto prazo (Ativo Circulante)
cobre as obrigações de curto prazo (Passivo Circulante).
Correto, este índice apresenta a capacidade da empresa pagar suas dívidas de curto prazo (passivo
circulante) com os recursos de curto prazo (ativo circulante). É um índice muito utilizado e considerado como
o melhor indicador da situação de liquidez da empresa.
II. A margem de lucratividade bruta, em termos percentuais, mostra o quanto sobrou da receita líquida da
empresa, depois de incorridos os custos de venda.
Lucro Bruto
MB =
Vendas Líquidas
Afirmativa também correta.
Gabarito: C.</v>
          </cell>
          <cell r="U1585" t="str">
            <v>28/12/2025 18:36</v>
          </cell>
        </row>
        <row r="1586">
          <cell r="A1586">
            <v>1590</v>
          </cell>
          <cell r="B1586" t="str">
            <v>CESGRANRIO</v>
          </cell>
          <cell r="C1586" t="str">
            <v>LIQUIGÁS</v>
          </cell>
          <cell r="D1586" t="str">
            <v>2012</v>
          </cell>
          <cell r="E1586" t="str">
            <v>A fórmula abaixo expressa um quociente que, quanto maior for seu valor, melhor será para a empresa.
Fórmula:
&lt;i&gt;Ver imagem!&lt;/i&gt;
Esse quociente permite às empresas e às instituições financeiras interessadas conhecer a(o)</v>
          </cell>
          <cell r="F1586" t="str">
            <v>Contabilidade Gerencial</v>
          </cell>
          <cell r="G1586" t="str">
            <v>EBITDA</v>
          </cell>
          <cell r="H1586" t="str">
            <v>Médio</v>
          </cell>
          <cell r="I1586" t="str">
            <v>ME</v>
          </cell>
          <cell r="J1586" t="str">
            <v>Liquidez Imediata</v>
          </cell>
          <cell r="K1586" t="str">
            <v>Margem Líquida</v>
          </cell>
          <cell r="L1586" t="str">
            <v>Rentabilidade do Ativo</v>
          </cell>
          <cell r="M1586" t="str">
            <v>Rentabilidade do Patrimônio Líquido</v>
          </cell>
          <cell r="N1586" t="str">
            <v>Giro do Ativo</v>
          </cell>
          <cell r="O1586" t="str">
            <v>B</v>
          </cell>
          <cell r="P1586">
            <v>0</v>
          </cell>
          <cell r="Q1586">
            <v>0</v>
          </cell>
          <cell r="R1586" t="str">
            <v>a580396e-4e5c-484e-9ad0-9cee8137c5ef.png</v>
          </cell>
          <cell r="S1586" t="str">
            <v>A margem líquida evidencia o lucro obtido pela empresa em relação às suas vendas líquidas. É o lucro líquido
obtido para cada R$1,00 de receitas líquidas.
A fórmula é a seguinte:
Lucro Líquido
ML =
Vendas Líquidas
Curiosidade! Este índice já é calculado quando da elaboração da Análise Vertical.
Gabarito: B</v>
          </cell>
          <cell r="U1586" t="str">
            <v>28/12/2025 18:39</v>
          </cell>
        </row>
        <row r="1587">
          <cell r="A1587">
            <v>1591</v>
          </cell>
          <cell r="B1587" t="str">
            <v>ANS</v>
          </cell>
          <cell r="C1587" t="str">
            <v>FCC</v>
          </cell>
          <cell r="D1587" t="str">
            <v>2007</v>
          </cell>
          <cell r="E1587" t="str">
            <v>&lt;b&gt;Instruções&lt;/b&gt;: Para responder à próxima questão, utilize as informações a seguir, e somente elas, relativas a dados extraídos do Balanço Patrimonial e da Demonstração de Resultado de 31/12/2006 da Cia. Comercial Monte Azul.
A taxa de rentabilidade sobre o patrimônio líquido da companhia no exercício de 2006 foi de</v>
          </cell>
          <cell r="F1587" t="str">
            <v>Contabilidade Gerencial</v>
          </cell>
          <cell r="G1587" t="str">
            <v>EBITDA</v>
          </cell>
          <cell r="H1587" t="str">
            <v>Médio</v>
          </cell>
          <cell r="I1587" t="str">
            <v>ME</v>
          </cell>
          <cell r="J1587" t="str">
            <v>10%.</v>
          </cell>
          <cell r="K1587" t="str">
            <v>15%.</v>
          </cell>
          <cell r="L1587" t="str">
            <v>20%.</v>
          </cell>
          <cell r="M1587" t="str">
            <v>25%.</v>
          </cell>
          <cell r="N1587" t="str">
            <v>30%.</v>
          </cell>
          <cell r="O1587" t="str">
            <v>C</v>
          </cell>
          <cell r="P1587">
            <v>0</v>
          </cell>
          <cell r="Q1587">
            <v>0</v>
          </cell>
          <cell r="R1587" t="str">
            <v>ac89bd43-3ee3-4e1e-a9f6-048b2fdededd.png</v>
          </cell>
          <cell r="S1587" t="str">
            <v>Lucro líquido
RPL=
Patrimônio líquido
Rentabilidade Sobre PL = 49.200 / 246.000 = 0,2 ou 20%
Para calcular o PL, use a equação fundamental da contabilidade:
Ativo = Passivo + Patrimônio Líquido
A = PE + PL → 720 = 474 + PL → PL = 246
Gabarito: C.</v>
          </cell>
          <cell r="U1587" t="str">
            <v>28/12/2025 18:41</v>
          </cell>
        </row>
        <row r="1588">
          <cell r="A1588">
            <v>1592</v>
          </cell>
          <cell r="B1588" t="str">
            <v>CONSULPLAN</v>
          </cell>
          <cell r="C1588" t="str">
            <v>Manaus Energia S.A</v>
          </cell>
          <cell r="D1588" t="str">
            <v>2006</v>
          </cell>
          <cell r="E1588" t="str">
            <v>&lt;b&gt;Instruções&lt;/b&gt;: Para responder às duas próximas questões, considere os dados, a seguir:
Analisando a lucratividade da empresa no exercício de 2002, pergunta-se: Qual é o valor em percentual da margem bruta da empresa, aproximadamente?</v>
          </cell>
          <cell r="F1588" t="str">
            <v>Contabilidade Gerencial</v>
          </cell>
          <cell r="G1588" t="str">
            <v>EBITDA</v>
          </cell>
          <cell r="H1588" t="str">
            <v>Médio</v>
          </cell>
          <cell r="I1588" t="str">
            <v>ME</v>
          </cell>
          <cell r="J1588" t="str">
            <v>9,7%</v>
          </cell>
          <cell r="K1588" t="str">
            <v>3,8%</v>
          </cell>
          <cell r="L1588" t="str">
            <v>4,6%</v>
          </cell>
          <cell r="M1588" t="str">
            <v>26,8%</v>
          </cell>
          <cell r="N1588" t="str">
            <v>50%</v>
          </cell>
          <cell r="O1588" t="str">
            <v>D</v>
          </cell>
          <cell r="P1588">
            <v>0</v>
          </cell>
          <cell r="Q1588">
            <v>0</v>
          </cell>
          <cell r="R1588" t="str">
            <v>c9cd75e1-145c-4cff-a320-e3687facaef1.png</v>
          </cell>
          <cell r="S1588" t="str">
            <v>Margem Bruta = Lucro bruto / vendas líquidas
Margem Bruta = 607 / 2.262 = 0,268 = 26,8 %
Gabarito: D.</v>
          </cell>
          <cell r="U1588" t="str">
            <v>28/12/2025 18:43</v>
          </cell>
        </row>
        <row r="1589">
          <cell r="A1589">
            <v>1593</v>
          </cell>
          <cell r="B1589" t="str">
            <v>CONSULPLAN</v>
          </cell>
          <cell r="C1589" t="str">
            <v>Manaus Energia S.A</v>
          </cell>
          <cell r="D1589" t="str">
            <v>2006</v>
          </cell>
          <cell r="E1589" t="str">
            <v>&lt;b&gt;Instruções&lt;/b&gt;: Para responder às duas próximas questões, considere os dados, a seguir:
Analisando a lucratividade da empresa no exercício de 2002, pergunta-se: Qual é o valor em percentual da margem operacional da empresa, aproximadamente?</v>
          </cell>
          <cell r="F1589" t="str">
            <v>Contabilidade Gerencial</v>
          </cell>
          <cell r="G1589" t="str">
            <v>EBITDA</v>
          </cell>
          <cell r="H1589" t="str">
            <v>Médio</v>
          </cell>
          <cell r="I1589" t="str">
            <v>ME</v>
          </cell>
          <cell r="J1589" t="str">
            <v>10,7%</v>
          </cell>
          <cell r="K1589" t="str">
            <v>3,8%</v>
          </cell>
          <cell r="L1589" t="str">
            <v>4,6%</v>
          </cell>
          <cell r="M1589" t="str">
            <v>26,8%</v>
          </cell>
          <cell r="N1589" t="str">
            <v>9,7%</v>
          </cell>
          <cell r="O1589" t="str">
            <v>E</v>
          </cell>
          <cell r="P1589">
            <v>0</v>
          </cell>
          <cell r="Q1589">
            <v>0</v>
          </cell>
          <cell r="R1589" t="str">
            <v>c9cd75e1-145c-4cff-a320-e3687facaef1.png</v>
          </cell>
          <cell r="S1589" t="str">
            <v>Nessa questão, a banca considerou “resultado operacional” como sendo o “Lucro antes dos juros e IR”.
Assim, o valor de 219 é o resultado das operações, antes das despesas financeiras e no Imposto de Renda.
Margem operacional = Lucro Operacional / Vendas líquidas
Margem operacional = 219 / 2.262 = 0,097 = 9,7 %
Gabarito: E.</v>
          </cell>
          <cell r="U1589" t="str">
            <v>28/12/2025 18:46</v>
          </cell>
        </row>
        <row r="1590">
          <cell r="A1590">
            <v>1594</v>
          </cell>
          <cell r="B1590" t="str">
            <v>FCC</v>
          </cell>
          <cell r="C1590" t="str">
            <v>COPERGÁS</v>
          </cell>
          <cell r="D1590" t="str">
            <v>2023</v>
          </cell>
          <cell r="E1590" t="str">
            <v>A respeito das análises, horizontal e vertical, considere:
I. A análise horizontal consiste no estudo comparativo percentual das contas apresentadas nas demonstrações contábeis em períodos consecutivos.
II. Na análise vertical o objetivo é verificar a composição percentual das contas apresentadas nas demonstrações contábeis e sua evolução no tempo.
III. Através da análise horizontal da Demonstração de Resultados (DRE) é possível verificar quanto representa o volume de capital de terceiros sobre o total do ativo da empresa.
Está correto o que se afirma APENAS em</v>
          </cell>
          <cell r="F1590" t="str">
            <v>Contabilidade Gerencial</v>
          </cell>
          <cell r="G1590" t="str">
            <v>Análise Horizontal Vertical</v>
          </cell>
          <cell r="H1590" t="str">
            <v>Médio</v>
          </cell>
          <cell r="I1590" t="str">
            <v>ME</v>
          </cell>
          <cell r="J1590" t="str">
            <v>I</v>
          </cell>
          <cell r="K1590" t="str">
            <v>II</v>
          </cell>
          <cell r="L1590" t="str">
            <v>I e II.</v>
          </cell>
          <cell r="M1590" t="str">
            <v>II e III.</v>
          </cell>
          <cell r="N1590" t="str">
            <v>III.</v>
          </cell>
          <cell r="O1590" t="str">
            <v>C</v>
          </cell>
          <cell r="P1590">
            <v>0</v>
          </cell>
          <cell r="Q1590">
            <v>0</v>
          </cell>
          <cell r="S1590" t="str">
            <v>I. A análise horizontal consiste no estudo comparativo percentual das contas apresentadas nas
demonstrações contábeis em períodos consecutivos.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3000
2200
×100 = 136
Terceiro ano:
3200
2200
×100 = 145
Normalmente, o símbolo % é omitido, na análise Horizontal.
A análise horizontal pode ser feita por qualquer período de tempo: Ano, trimestres, meses, etc. Item certo.
II. Na análise vertical o objetivo é verificar a composição percentual das contas apresentadas nas
demonstrações contábeis e sua evolução no tempo.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Item certo.
III. Através da análise horizontal da Demonstração de Resultados (DRE) é possível verificar quanto
representa o volume de capital de terceiros sobre o total do ativo da empresa.
Inicialmente, vejamos a nossa dica:
• Análise Horizontal -&gt; EVOLUÇÃO/COMPORTAMENTO através do tempo
• Análise Vertical -&gt; ESTRUTURA/ COMPOSIÇÃO
Errado, pois isso é capacidade informacional da análise vertical do balanço patrimonial. Essa foi maldosa e
pegou muitos candidatos. Portanto sempre fique atento se o quesito troca as características da análise
vertical pela horizontal. Adicionalmente, fique atento se o quesito troca as informações extraídas em cada
demonstração.
Diante do exposto, está correto o que se afirma APENAS em I e II.
Gabarito: C.</v>
          </cell>
          <cell r="U1590" t="str">
            <v>28/12/2025 18:48</v>
          </cell>
        </row>
        <row r="1591">
          <cell r="A1591">
            <v>1595</v>
          </cell>
          <cell r="B1591" t="str">
            <v>INSTITUTO AOCP</v>
          </cell>
          <cell r="C1591" t="str">
            <v>MPE-MS</v>
          </cell>
          <cell r="D1591" t="str">
            <v>2023</v>
          </cell>
          <cell r="E1591" t="str">
            <v>Os seguintes dados representam informações do ativo circulante extraídas do Balanço Patrimonial da empresa Felix S.A., relativos aos exercícios 2020 e 2021:
ATIVO 2020 2021 Caixa e equivalentes 50.000,00 70.000,00 Banco conta movimento 85.000,00 125.000,00 Duplicatas a receber 100.000,00 120.000,00 Estoques 150.000,00 180.000,00 Considerando o ano de 2020 como o ano base de valor-índice 100, a análise horizontal do total do ativo circulante, em 2021, apresenta um valor</v>
          </cell>
          <cell r="F1591" t="str">
            <v>Contabilidade Gerencial</v>
          </cell>
          <cell r="G1591" t="str">
            <v>Análise Horizontal Vertical</v>
          </cell>
          <cell r="H1591" t="str">
            <v>Médio</v>
          </cell>
          <cell r="I1591" t="str">
            <v>ME</v>
          </cell>
          <cell r="J1591" t="str">
            <v>superior a 60% e inferior a 70%.</v>
          </cell>
          <cell r="K1591" t="str">
            <v>superior a 50% e inferior a 60%.</v>
          </cell>
          <cell r="L1591" t="str">
            <v>superior a 40% e inferior a 50%.</v>
          </cell>
          <cell r="M1591" t="str">
            <v>superior a 30% e inferior a 40%.</v>
          </cell>
          <cell r="N1591" t="str">
            <v>superior a 20% e inferior a 30%.</v>
          </cell>
          <cell r="O1591" t="str">
            <v>E</v>
          </cell>
          <cell r="P1591">
            <v>0</v>
          </cell>
          <cell r="Q1591">
            <v>0</v>
          </cell>
          <cell r="S1591" t="str">
            <v>A análise horizontal do ATIVO CIRCULANTE em 2021, usando o ano de 2020 como base 100 é:
• Ativo Circulante 2020 = 50.000,00 + 85.000,00 + 100.000,00 + 150.000,00 = 385.000,00
• Ativo Circulante 2021 =70.000,00 + 125.000,00 + 120.000,00 + 180.000,00 = 495.000,00
Saldo Final 495.000
Análise Horizontal Estoques = = = 128,85%
Saldo Inicial 385.000
Isso significa que os estoques dessa empresa aumentaram 128,85 - 100 = 28,85%
Gabarito: E.</v>
          </cell>
          <cell r="U1591" t="str">
            <v>28/12/2025 18:49</v>
          </cell>
        </row>
        <row r="1592">
          <cell r="A1592">
            <v>1596</v>
          </cell>
          <cell r="B1592" t="str">
            <v>FUNDATEC</v>
          </cell>
          <cell r="C1592" t="str">
            <v>PROCERGS</v>
          </cell>
          <cell r="D1592" t="str">
            <v>2023</v>
          </cell>
          <cell r="E1592" t="str">
            <v>Pode ser definido como um processo temporal de excelente eficácia em termos de análise financeira, pois possibilita a correta análise da evolução das contas individuais e também dos grupos de contas das entidades, por meio de números-índices. Qual é esse processo?</v>
          </cell>
          <cell r="F1592" t="str">
            <v>Contabilidade Gerencial</v>
          </cell>
          <cell r="G1592" t="str">
            <v>Análise Horizontal Vertical</v>
          </cell>
          <cell r="H1592" t="str">
            <v>Médio</v>
          </cell>
          <cell r="I1592" t="str">
            <v>ME</v>
          </cell>
          <cell r="J1592" t="str">
            <v>Análise vertical.</v>
          </cell>
          <cell r="K1592" t="str">
            <v>Verificação dos índices de liquidez.</v>
          </cell>
          <cell r="L1592" t="str">
            <v>Análise horizontal.</v>
          </cell>
          <cell r="M1592" t="str">
            <v>Ferramenta de avaliação das mutações do patrimônio líquido.</v>
          </cell>
          <cell r="N1592" t="str">
            <v>Margem EBITDA.</v>
          </cell>
          <cell r="O1592" t="str">
            <v>C</v>
          </cell>
          <cell r="P1592">
            <v>0</v>
          </cell>
          <cell r="Q1592">
            <v>0</v>
          </cell>
          <cell r="S1592" t="str">
            <v>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Para finalizar, vejamos a nossa dica:
• Análise Horizontal -&gt; EVOLUÇÃO/COMPORTAMENTO através do tempo
• Análise Vertical -&gt; ESTRUTURA/ COMPOSIÇÃO
Gabarito: C</v>
          </cell>
          <cell r="U1592" t="str">
            <v>28/12/2025 18:49</v>
          </cell>
        </row>
        <row r="1593">
          <cell r="A1593">
            <v>1597</v>
          </cell>
          <cell r="B1593" t="str">
            <v>Instituto ACCESS</v>
          </cell>
          <cell r="C1593" t="str">
            <v>CISTRI</v>
          </cell>
          <cell r="D1593" t="str">
            <v>2023</v>
          </cell>
          <cell r="E1593" t="str">
            <v>Uma empresa apresentou as seguintes informações referentes ao exercício de 2022:
&lt;ul&gt; &lt;li&gt;Ativo Circulante = R$ 1.500,00&lt;/li&gt; &lt;li&gt;Ativo Não Circulante = 2.800,00&lt;/li&gt; &lt;/ul&gt;
Considerando somente as informações apresentadas, é correto afirmar que uma análise vertical evidenciará (valores aproximados)</v>
          </cell>
          <cell r="F1593" t="str">
            <v>Contabilidade Gerencial</v>
          </cell>
          <cell r="G1593" t="str">
            <v>Análise Horizontal Vertical</v>
          </cell>
          <cell r="H1593" t="str">
            <v>Médio</v>
          </cell>
          <cell r="I1593" t="str">
            <v>ME</v>
          </cell>
          <cell r="J1593" t="str">
            <v>Ativo Circulante correspondente a 35% do Ativo Total.</v>
          </cell>
          <cell r="K1593" t="str">
            <v>Ativo Circulante correspondente a 54% do Ativo Total.</v>
          </cell>
          <cell r="L1593" t="str">
            <v>Ativo Não Circulante correspondente a 46% do Ativo Total.</v>
          </cell>
          <cell r="M1593" t="str">
            <v>Ativo Não Circulante correspondente a 187% do Ativo Total.</v>
          </cell>
          <cell r="O1593" t="str">
            <v>A</v>
          </cell>
          <cell r="P1593">
            <v>0</v>
          </cell>
          <cell r="Q1593">
            <v>0</v>
          </cell>
          <cell r="S1593" t="str">
            <v>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1.500 1.500
A.V. = = = = 35 %
Ativo Total (1.500 + 2.800 4.300
Para o Ativo Não Circulante, fica assim:
Ativo Não Circulante 2.800 2.800
A.V. = = = = 65 %
Ativo Total (1.500 + 2.800 4.300
Gabarito: A</v>
          </cell>
          <cell r="U1593" t="str">
            <v>28/12/2025 18:50</v>
          </cell>
        </row>
        <row r="1594">
          <cell r="A1594">
            <v>1598</v>
          </cell>
          <cell r="B1594" t="str">
            <v>Instituto ACCESS</v>
          </cell>
          <cell r="C1594" t="str">
            <v>CISTRI</v>
          </cell>
          <cell r="D1594" t="str">
            <v>2023</v>
          </cell>
          <cell r="E1594" t="str">
            <v>A Análise das Demonstrações Contábeis tem como dois de seus meios a Análise Horizontal ou Análise de Evolução, através da qual os mesmos elementos são analisados em períodos diferentes, e a Análise Vertical ou Análise de Estrutura, pela qual diferentes elementos são comparados em um mesmo período. (ASSAF NETO, 2020)
Considerando as Análises Horizontal e Vertical, julgue as afirmativas a seguir em verdadeiras (V) ou falsas (F):
(___) Apresentando o Ativo Circulante de uma empresa em 31/12/2021 um saldo final de R$ 5.500,00 e em 31/12/2022 um saldo final de R$ 4.750,00, a análise horizontal evidenciará um crescimento de aproximadamente 16%.
(___) Apresentando o Ativo não Circulante de uma empresa em 31/12/2021 um saldo final de R$ 5.000,00 e em 31/12/2022 um saldo final de R$ 4.500,00, a análise horizontal evidenciará uma redução de 10%.
(___) Apresentando o Ativo Circulante de uma empresa em 31/12/2022 um saldo final de R$ 4.750,00 e o Ativo não Circulante um saldo final de R$ 5.000,00, a análise vertical evidenciará que o Ativo Circulante representa aproximadamente 49% do Ativo Total.
(___) Apresentando o Passivo Circulante + Passivo não Circulante de uma empresa em 31/12/2022 um saldo final de R$ 10.700,00 e Patrimônio Líquido um saldo final de R$ 18.300,00, a análise vertical evidenciará que o Patrimônio Líquido representa aproximadamente 37% do Passivo Total.
A sequência correta, de cima para baixo, é dada por</v>
          </cell>
          <cell r="F1594" t="str">
            <v>Contabilidade Gerencial</v>
          </cell>
          <cell r="G1594" t="str">
            <v>Análise Horizontal Vertical</v>
          </cell>
          <cell r="H1594" t="str">
            <v>Médio</v>
          </cell>
          <cell r="I1594" t="str">
            <v>ME</v>
          </cell>
          <cell r="J1594" t="str">
            <v>F – F – V – V.</v>
          </cell>
          <cell r="K1594" t="str">
            <v>F – V – V – F.</v>
          </cell>
          <cell r="L1594" t="str">
            <v>V – F – F – V.</v>
          </cell>
          <cell r="M1594" t="str">
            <v>V – V – F – F.</v>
          </cell>
          <cell r="O1594" t="str">
            <v>B</v>
          </cell>
          <cell r="P1594">
            <v>0</v>
          </cell>
          <cell r="Q1594">
            <v>0</v>
          </cell>
          <cell r="S1594" t="str">
            <v>(___) Apresentando o Ativo Circulante de uma empresa em 31/12/2021 um saldo final de R$ 5.500,00 e
em 31/12/2022 um saldo final de R$ 4.750,00, a análise horizontal evidenciará um crescimento de
aproximadamente 16%.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A análise horizontal dos Ativo Circulante (AC) em 2022, usando o ano de 2021 como base 100 é:
Saldo Final 4.750
Análise Horizontal Ativo Circulante = = = 86,36%
Saldo Inicial 5.500
Isso significa que o AC dessa empresa diminuiu em 86,36 - 100 = - 13,64%. Item falso.
(___) Apresentando o Ativo não Circulante de uma empresa em 31/12/2021 um saldo final de R$ 5.000,00
e em 31/12/2022 um saldo final de R$ 4.500,00, a análise horizontal evidenciará uma redução de 10%.
A análise horizontal dos Ativo Não Circulante (ANC) em 2022, usando o ano de 2021 como base 100 é:
Saldo Final 4.500
Análise Horizontal Ativo Não Circulante = = = 90 %
Saldo Inicial 5.000
Isso significa que o ANC dessa empresa diminuiu em 90 - 100 = - 10%. Item verdadeiro.
(___) Apresentando o Ativo Circulante de uma empresa em 31/12/2022 um saldo final de R$ 4.750,00 e o
Ativo não Circulante um saldo final de R$ 5.000,00, a análise vertical evidenciará que o Ativo Circulante
representa aproximadamente 49% do Ativo Total.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4.750 4.750
A.V. = = = = 49 %
Ativo Total (4.750 + 5.000 9.750
Nota-se que a análise vertical evidenciará que o Ativo Circulante representa aproximadamente 49% do Ativo
Total. Item verdadeiro.
(___) Apresentando o Passivo Circulante + Passivo não Circulante de uma empresa em 31/12/2022 um
saldo final de R$ 10.700,00 e Patrimônio Líquido um saldo final de R$ 18.300,00, a análise vertical
evidenciará que o Patrimônio Líquido representa aproximadamente 37% do Passivo Total.
A Análise Vertical indica a estrutura das demonstrações contábeis, através de coeficientes de participações,
bem como a sua evolução no tempo.
No balanço Patrimonial, os coeficientes são calculados em função do total do Ativo e total do Passivo + PL.
Para o PL, fica assim:
PL 18.300 18.300
A.V. = = = = 63 %
Passivo Total (10.700 + 18.300) 29.000
Item Falso.
Gabarito: B</v>
          </cell>
          <cell r="U1594" t="str">
            <v>28/12/2025 18:51</v>
          </cell>
        </row>
        <row r="1595">
          <cell r="A1595">
            <v>1599</v>
          </cell>
          <cell r="B1595" t="str">
            <v>VUNESP</v>
          </cell>
          <cell r="C1595" t="str">
            <v>Pref. Guararema</v>
          </cell>
          <cell r="D1595" t="str">
            <v>2023</v>
          </cell>
          <cell r="E1595" t="str">
            <v>O passivo não circulante representa _______% do passivo total. Assinale a alternativa que torna a sentença correta.</v>
          </cell>
          <cell r="F1595" t="str">
            <v>Contabilidade Gerencial</v>
          </cell>
          <cell r="G1595" t="str">
            <v>Análise Horizontal Vertical</v>
          </cell>
          <cell r="H1595" t="str">
            <v>Médio</v>
          </cell>
          <cell r="I1595" t="str">
            <v>ME</v>
          </cell>
          <cell r="J1595" t="str">
            <v>0</v>
          </cell>
          <cell r="K1595" t="str">
            <v>60</v>
          </cell>
          <cell r="L1595" t="str">
            <v>30,6</v>
          </cell>
          <cell r="M1595" t="str">
            <v>52,4</v>
          </cell>
          <cell r="N1595" t="str">
            <v>67,8</v>
          </cell>
          <cell r="O1595" t="str">
            <v>D</v>
          </cell>
          <cell r="P1595">
            <v>0</v>
          </cell>
          <cell r="Q1595">
            <v>0</v>
          </cell>
          <cell r="R1595" t="str">
            <v>8547a3c6-bb87-47b2-b00f-335fc39f1366.png</v>
          </cell>
          <cell r="S1595" t="str">
            <v>Passivo Não Circulante Passivo Não Circulante
%AV = =
Passivo Passivo Circulante + Passivo Não Circulante
Classifiquemos cada conta:
Conta Saldo (em R$) Grupo
Amortização acumulada 4.500,00 RET. ANC
Bancos 900.000,00 AC
Caixa 12.000,00 AC
Capital 1.000.000,00 PL
Clientes 430.000,00 AC
Contas a pagar 345.000,00 PC
Custo da mercadoria vendida 546.000,00 DRE
Depreciação acumulada 10.000,00 RET. ANC
Despesa com amortização 900,00 DRE
Despesa com depreciação 2.300,00 DRE
Despesa com IR e CSLL 30.000,00 DRE
Despesa com perda estimada 850,00 DRE
Despesa financeira 2.000,00 DRE
Despesas administrativas 160.000,00 DRE
Despesas de vendas 90.000,00 DRE
Empréstimos - LP 600.000,00 PNC
Estoques 600.000,00 AC
Fornecedores 200.000,00 PC
Imobilizado 1.000.000,00 ANC
Intangível 450.000,00 ANC
Perda estimada - ativo 4.500,00 RET. AC
Receita financeira 3.500,00 DRE
Receita líquida 900.000,00 DRE
Reserva de Capital 978.000,00 PL
Reserva de Lucros 250.000,00 PL
Separemos as contas do passivo:
• Passivo Circulante = 545.000,00
Contas a pagar 345.000,00
Fornecedores 200.000,00
• Passivo Não Circulante = 600.000,00
Empréstimos - LP 600.000,00
Substituindo na fórmula, temos:
Passivo Não Circulante 600.000
%AV = = =
Passivo Circulante + Passivo Não Circulante 545.000+600.000
600.000
%AV = = 0,524 𝑜𝑢 52,4$
1.145.000
Gabarito: D</v>
          </cell>
          <cell r="U1595" t="str">
            <v>28/12/2025 18:53</v>
          </cell>
        </row>
        <row r="1596">
          <cell r="A1596">
            <v>1600</v>
          </cell>
          <cell r="B1596" t="str">
            <v>FAUEL</v>
          </cell>
          <cell r="C1596" t="str">
            <v>CM Salto do Itararé</v>
          </cell>
          <cell r="D1596" t="str">
            <v>2023</v>
          </cell>
          <cell r="E1596" t="str">
            <v>Tem como principal finalidade, apontar o crescimento de itens dos Balanços e das Demonstrações de Resultados, bem como de outros demonstrativos, através dos períodos, a fim de caracterizar tendências. Estas características são apresentadas pela análise:</v>
          </cell>
          <cell r="F1596" t="str">
            <v>Contabilidade Gerencial</v>
          </cell>
          <cell r="G1596" t="str">
            <v>Análise Horizontal Vertical</v>
          </cell>
          <cell r="H1596" t="str">
            <v>Médio</v>
          </cell>
          <cell r="I1596" t="str">
            <v>ME</v>
          </cell>
          <cell r="J1596" t="str">
            <v>horizontal.</v>
          </cell>
          <cell r="K1596" t="str">
            <v>vertical.</v>
          </cell>
          <cell r="L1596" t="str">
            <v>de liquidez.</v>
          </cell>
          <cell r="M1596" t="str">
            <v>de endividamento.</v>
          </cell>
          <cell r="N1596" t="str">
            <v>de rentabilidade.</v>
          </cell>
          <cell r="O1596" t="str">
            <v>A</v>
          </cell>
          <cell r="P1596">
            <v>0</v>
          </cell>
          <cell r="Q1596">
            <v>0</v>
          </cell>
          <cell r="S1596" t="str">
            <v>A horizontal.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Esse é o nosso Gabarito.
B vertical.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Após essa explicação, vejamos a nossa dica:
• Análise Horizontal -&gt; EVOLUÇÃO/COMPORTAMENTO através do tempo
• Análise Vertical -&gt; ESTRUTURA/ COMPOSIÇÃO
Item errado.
C de liquidez.
Os índices (ou quocientes, ou indicadores) de liquidez indicam a capacidade da empresa de pagar suas
dívidas. Envolvem principalmente as contas do balanço (ativo circulante e ativo realizável a longo prazo, em
comparação com o passivo exigível a curto e a longo prazo). Item errado.
D de endividamento.
Os índices de endividamento (também chamados de quocientes de estrutura de capital) mostram a relação
entre o capital próprio (Patrimônio Líquido) e o capital de terceiros (passível exigível). Indicam a política de
obtenção de recursos da empresa, e a dependência da empresa com relação a capital de terceiros. Item
errado.
E de rentabilidade.
Nos índices de Rentabilidade a relação ocorre entre o Lucro e o Capital Investido. Item errado.
Gabarito: A.
Utilize os dados que se seguem para responder à questão.
Uma entidade prestadora de serviços apresentou as seguintes contas e seus respectivos saldos em 2021,
em módulo:
Conta Valor (em R$)
Ajuste de Avaliação Patrimonial (positivo) 5.000,00
Amortização Acumulada 48.000,00
Bancos 550.000,00
Caixa 15.000,00
Capital Social 5.000.000,00
Clientes 400.000,00
Clientes (longo prazo) 900.000,00
Contas a Pagar 45.000,00
Custo dos Serviços Prestados 770.340,00
Depreciação Acumulada 68.000,00
Despesa com Amortização 12.850,00
Despesa com IR e CSLL 444.925,00
Despesa com juros 7.456,00
Despesa com PECLD 45.000,00
Despesa de Depreciação 5.670,00
Despesas Gerais 35.000,00
Despesa Salários 700.000,00
Duplicatas Descontadas de Curto Prazo 760.000,00
Encargos Financeiros a apropriar 35.000,00
Estoques 100.000,00
Fornecedores 50.000,00
Imobilizado 200.000,00
Intangível 800.000,00
Investimento em Instrumentos Financeiros - valor justo para resultado
124.500,00
abrangente - ANC
Investimento em Instrumentos Financeiros - valor justo para resultado
50.000,00
do exercício - ANC
Investimentos em Controlada 2.356.000,00
Perda Estimada de Crédito de Liquidação Duvidosa - LP (Ativo) 150.000,00
Perda Estimada de Crédito de Liquidação Duvidosa- CP (Ativo) 90.000,00
Propriedades para Investimento 1.560.000,00
Receita de Equivalência Patrimonial 356.000,00
Receita Líquida 2.567.800,00
Reserva de Capital 45.500,00
Conta Valor (em R$)
Reserva de Lucros 61.000,00
Salários a Pagar 768.000,00
Valorização de Instrumentos Financeiros - Resultado 2.500,00</v>
          </cell>
          <cell r="U1596" t="str">
            <v>28/12/2025 18:54</v>
          </cell>
        </row>
        <row r="1597">
          <cell r="A1597">
            <v>1601</v>
          </cell>
          <cell r="B1597" t="str">
            <v>VUNESP</v>
          </cell>
          <cell r="C1597" t="str">
            <v>IPSM SJC</v>
          </cell>
          <cell r="D1597" t="str">
            <v>2022</v>
          </cell>
          <cell r="E1597" t="str">
            <v>Utilize os dados que se seguem para responder à questão.
Uma entidade prestadora de serviços apresentou as seguintes contas e seus respectivos saldos em 2021, em módulo:
A relação entre o saldo do grupo Investimentos do Balanço Patrimonial e o Ativo Total da entidade é de, aproximadamente:</v>
          </cell>
          <cell r="F1597" t="str">
            <v>Contabilidade Gerencial</v>
          </cell>
          <cell r="G1597" t="str">
            <v>Análise Horizontal Vertical</v>
          </cell>
          <cell r="H1597" t="str">
            <v>Médio</v>
          </cell>
          <cell r="I1597" t="str">
            <v>ME</v>
          </cell>
          <cell r="J1597" t="str">
            <v>0,38</v>
          </cell>
          <cell r="K1597" t="str">
            <v>0,61</v>
          </cell>
          <cell r="L1597" t="str">
            <v>1,00</v>
          </cell>
          <cell r="M1597" t="str">
            <v>1,64</v>
          </cell>
          <cell r="N1597" t="str">
            <v>2,65</v>
          </cell>
          <cell r="O1597" t="str">
            <v>B</v>
          </cell>
          <cell r="P1597">
            <v>0</v>
          </cell>
          <cell r="Q1597">
            <v>0</v>
          </cell>
          <cell r="R1597" t="str">
            <v>642617a3-da53-4d62-b8fa-07ac6aa4b277.png</v>
          </cell>
          <cell r="S1597" t="str">
            <v>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fica assim:
Investimentos
A.V. =
Ativo Total
O primeiro passo é classificar conforme o grupo:
Conta Valor (em R$) GRUPO
Ajuste de Avaliação Patrimonial (positivo) 5.000,00 PL
Amortização Acumulada 48.000,00 ANC - Retificadora
Bancos 550.000,00 AC
Caixa 15.000,00 AC
Capital Social 5.000.000,00 PL
Clientes 400.000,00 AC
Clientes (longo prazo) 900.000,00 ANC - RLP
Contas a Pagar 45.000,00 PC
Custo dos Serviços Prestados 770.340,00 RESULTADO
Depreciação Acumulada 68.000,00 ANC - Retificadora
Despesa com Amortização 12.850,00 RESULTADO
Despesa com IR e CSLL 444.925,00 RESULTADO
Despesa com juros 7.456,00 RESULTADO
Despesa com PECLD 45.000,00 RESULTADO
Conta Valor (em R$) GRUPO
Despesa de Depreciação 5.670,00 RESULTADO
Despesas Gerais 35.000,00 RESULTADO
Despesa Salários 700.000,00 RESULTADO
Duplicatas Descontadas de Curto Prazo 760.000,00 PC
Encargos Financeiros a apropriar 35.000,00 PC - RETIFICADORA
Estoques 100.000,00 AC
Fornecedores 50.000,00 PC
Imobilizado 200.000,00 ANC - IMOBILIZADO
Intangível 800.000,00 ANC - INTANGÍVEL
Investimento em Instrumentos Financeiros - valor justo para resultado ANC -
124.500,00
abrangente - ANC INVESTIMENTOS
Investimento em Instrumentos Financeiros - valor justo para resultado ANC -
50.000,00
do exercício - ANC INVESTIMENTOS
ANC -
Investimentos em Controlada 2.356.000,00
INVESTIMENTOS
ANC -
Perda Estimada de Crédito de Liquidação Duvidosa - LP (Ativo) 150.000,00
RETIFICADORA
Perda Estimada de Crédito de Liquidação Duvidosa- CP (Ativo) 90.000,00 AC - RETIFICADORA
ANC -
Propriedades para Investimento 1.560.000,00
INVESTIMENTOS
Receita de Equivalência Patrimonial 356.000,00 RESULTADO
Receita Líquida 2.567.800,00 RESULTADO
Reserva de Capital 45.500,00 PL
Reserva de Lucros 61.000,00 PL
Salários a Pagar 768.000,00 PC
Valorização de Instrumentos Financeiros - Resultado 2.500,00 RESULTADO
Próximo passo é filtrarmos as contas do ativo:
Conta Valor (em R$)
Amortização Acumulada (48.000,00)
Bancos 550.000,00
Caixa 15.000,00
Clientes 400.000,00
Clientes (longo prazo) 900.000,00
Depreciação Acumulada (68.000,00)
Estoques 100.000,00
Imobilizado 200.000,00
Intangível 800.000,00
Investimento em Instrumentos Financeiros - valor justo para resultado
124.500,00
abrangente - ANC
Investimento em Instrumentos Financeiros - valor justo para resultado
50.000,00
do exercício - ANC
Conta Valor (em R$)
Investimentos em Controlada 2.356.000,00
Perda Estimada de Crédito de Liquidação Duvidosa - LP (Ativo) (150.000,00)
Perda Estimada de Crédito de Liquidação Duvidosa- CP (Ativo) (90.000,00)
Propriedades para Investimento 1.560.000,00
Total do Ativo 6.699.500,00
O terceiro passo é selecionarmos as do ANC - INVESTIMENTOS:
Conta Valor (em R$)
Investimento em Instrumentos Financeiros - valor justo para resultado
124.500,00
abrangente - ANC
Investimento em Instrumentos Financeiros - valor justo para resultado
50.000,00
do exercício - ANC
Investimentos em Controlada 2.356.000,00
Propriedades para Investimento 1.560.000,00
ANC - INVESTIMENTOS 4.090.500,00
Substituindo na fórmula, temos:
Investimentos 4.090.500,00
A.V. = = = 0,61
Ativo Total 6.699.500,00
Gabarito: B
(IDECAN/PEFOCE/Perito Criminal de 1ª Classe/Ciências Contábeis/2021) Assinale a alternativa que
apresente um objetivo da Análise Horizontal da Demonstração do Resultado do Exercício de uma
entidade.
A verificar o comportamento do patrimônio ao longo dos anos
B detectar a evolução ou a involução das despesas reconhecidas ao longo dos anos
C analisar as estratégias de gestão em relação à tomada de decisões
D verificar a estrutura de resultado, avaliando a relação entre cada despesa e a Receita Bruta
E evidenciar quais despesas mais influenciaram na formação do lucro ou do prejuízo do período
Comentários:
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v>
          </cell>
          <cell r="U1597" t="str">
            <v>28/12/2025 18:57</v>
          </cell>
        </row>
        <row r="1598">
          <cell r="A1598">
            <v>1602</v>
          </cell>
          <cell r="B1598" t="str">
            <v>IDECAN</v>
          </cell>
          <cell r="C1598" t="str">
            <v>PEFOCE</v>
          </cell>
          <cell r="D1598" t="str">
            <v>2021</v>
          </cell>
          <cell r="E1598" t="str">
            <v>Assinale a alternativa que apresente um objetivo da Análise Horizontal da Demonstração do Resultado do Exercício de uma entidade.</v>
          </cell>
          <cell r="F1598" t="str">
            <v>Contabilidade Gerencial</v>
          </cell>
          <cell r="G1598" t="str">
            <v>Análise Horizontal Vertical</v>
          </cell>
          <cell r="H1598" t="str">
            <v>Médio</v>
          </cell>
          <cell r="I1598" t="str">
            <v>ME</v>
          </cell>
          <cell r="J1598" t="str">
            <v>verificar o comportamento do patrimônio ao longo dos anos</v>
          </cell>
          <cell r="K1598" t="str">
            <v>detectar a evolução ou a involução das despesas reconhecidas ao longo dos anos</v>
          </cell>
          <cell r="L1598" t="str">
            <v>analisar as estratégias de gestão em relação à tomada de decisões</v>
          </cell>
          <cell r="M1598" t="str">
            <v>verificar a estrutura de resultado, avaliando a relação entre cada despesa e a Receita Bruta</v>
          </cell>
          <cell r="N1598" t="str">
            <v>evidenciar quais despesas mais influenciaram na formação do lucro ou do prejuízo do período</v>
          </cell>
          <cell r="O1598" t="str">
            <v>B</v>
          </cell>
          <cell r="P1598">
            <v>0</v>
          </cell>
          <cell r="Q1598">
            <v>0</v>
          </cell>
          <cell r="S1598" t="str">
            <v>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v>
          </cell>
          <cell r="U1598" t="str">
            <v>28/12/2025 19:00</v>
          </cell>
        </row>
        <row r="1599">
          <cell r="A1599">
            <v>1603</v>
          </cell>
          <cell r="B1599" t="str">
            <v>QUADRIX</v>
          </cell>
          <cell r="C1599" t="str">
            <v>CRC-AP</v>
          </cell>
          <cell r="D1599" t="str">
            <v>2021</v>
          </cell>
          <cell r="E1599" t="str">
            <v>Em análise de balanços, as principais técnicas utilizadas podem ser resumidas em uma tríade de aplicação, a saber: análise horizontal; análise vertical; e análise por indicadores financeiros. As análises vertical e horizontal também podem ser aplicadas em diversos demonstrativos financeiros de uma instituição, tais como: balanço patrimonial; demonstrativo de resultados do exercício; e fluxo de caixa. Dessa forma, é possível ter uma ideia mais clara do real cenário da empresa e tomar as melhores decisões gerenciais. Essas análises são complementares e devem ser aplicadas em conjunto. Além disso, é fundamental se explorar ao máximo o que podem trazer de informação. No que se refere à análise horizontal, é correto afirmar que sua principal finalidade é verificar</v>
          </cell>
          <cell r="F1599" t="str">
            <v>Contabilidade Gerencial</v>
          </cell>
          <cell r="G1599" t="str">
            <v>Análise Horizontal Vertical</v>
          </cell>
          <cell r="H1599" t="str">
            <v>Médio</v>
          </cell>
          <cell r="I1599" t="str">
            <v>ME</v>
          </cell>
          <cell r="J1599" t="str">
            <v>a situação específica de uma instituição, sem considerar o fator tempo na evolução.</v>
          </cell>
          <cell r="K1599" t="str">
            <v>a participação percentual dos componentes das demonstrações contábeis ao longo do tempo.</v>
          </cell>
          <cell r="L1599" t="str">
            <v>a evolução dos elementos que formam as demonstrações contábeis ao longo do tempo.</v>
          </cell>
          <cell r="M1599" t="str">
            <v>se a instituição tem lucro satisfatório em relação aos investimentos efetuados.</v>
          </cell>
          <cell r="N1599" t="str">
            <v>se a instituição tem recursos suficientes para manter sua continuidade operacional.</v>
          </cell>
          <cell r="O1599" t="str">
            <v>C</v>
          </cell>
          <cell r="P1599">
            <v>0</v>
          </cell>
          <cell r="Q1599">
            <v>0</v>
          </cell>
          <cell r="S1599" t="str">
            <v>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Já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Tome nota!
• Análise Horizontal -&gt; EVOLUÇÃO/COMPORTAMENTO através do tempo
• Análise Vertical -&gt; ESTRUTURA/ COMPOSIÇÃO
Gabarito: C</v>
          </cell>
          <cell r="U1599" t="str">
            <v>28/12/2025 19:00</v>
          </cell>
        </row>
        <row r="1600">
          <cell r="A1600">
            <v>1604</v>
          </cell>
          <cell r="B1600" t="str">
            <v>FCC</v>
          </cell>
          <cell r="C1600" t="str">
            <v>Metrô-SP</v>
          </cell>
          <cell r="D1600" t="str">
            <v>2019</v>
          </cell>
          <cell r="E1600" t="str">
            <v>O balanço abaixo representa a situação do ativo circulante da empresa Mahalanobis ao fim dos exercícios de 2017 e 2018.
Considerando o ano de 2017 como o ano base de valor-índice 100, a análise horizontal dos estoques em 2018 é de</v>
          </cell>
          <cell r="F1600" t="str">
            <v>Contabilidade Gerencial</v>
          </cell>
          <cell r="G1600" t="str">
            <v>Análise Horizontal Vertical</v>
          </cell>
          <cell r="H1600" t="str">
            <v>Médio</v>
          </cell>
          <cell r="I1600" t="str">
            <v>ME</v>
          </cell>
          <cell r="J1600" t="str">
            <v>101,36%.</v>
          </cell>
          <cell r="K1600" t="str">
            <v>135%.</v>
          </cell>
          <cell r="L1600" t="str">
            <v>50,76%.</v>
          </cell>
          <cell r="M1600" t="str">
            <v>125,6%.</v>
          </cell>
          <cell r="N1600" t="str">
            <v>90,64%.</v>
          </cell>
          <cell r="O1600" t="str">
            <v>A</v>
          </cell>
          <cell r="P1600">
            <v>0</v>
          </cell>
          <cell r="Q1600">
            <v>0</v>
          </cell>
          <cell r="R1600" t="str">
            <v>d5be0a7b-36fc-4a7f-8e70-8d19801e862f.png</v>
          </cell>
          <cell r="S1600" t="str">
            <v>A análise horizontal dos estoques em 2018, usando o ano de 2017 como base 100 é:
Saldo Final 520.000
Análise Horizontal Estoques = = =101,36%
Saldo Inicial 513.000
Isso significa que os estoques dessa empresa aumentaram 101,36 - 100 = 1,36%
Gabarito: A
(FBC/Exame Suficiência/CFC/2017.1) Um determinado analista preparou a Análise Vertical das
Demonstrações Contábeis de uma Sociedade Empresária conforme a fórmula:
A partir desses cálculos de Análise Vertical, obtiveram-se 40% para o Ativo Circulante.
Considerando-se apenas as informações apresentadas e de acordo com a classificação contida na NBC TG
26 (R4) – APRESENTAÇÃO DAS DEMONSTRAÇÕES CONTÁBEIS, entre as opções apresentadas a seguir,
assinale a opção que apresenta uma interpretação correta do índice mencionado.
a) Espera-se que 40% do Ativo sejam realizados em até doze meses após a data do balanço.
b) Espera-se que 40% do endividamento sejam liquidados no período de até doze meses após a data do
balanço.
c) Os componentes tangíveis de uso, que deverão gerar benefícios econômicos em mais de um exercício,
correspondem a 40%.
d) Os componentes que serão realizados em até doze meses após a data do balanço cresceram 40% se
comparados ao período anterior.
Comentário: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De acordo com os dados da questão, o Ativo apresentava a seguinte estrutura:
Ativo Circulante 40%
Ativo Não Circulante 60%
Ativo Total 100%
Assim, a resposta correta é a alternativa A: espera-se que 40% do Ativo sejam realizados em até doze meses
após a data do balanço.
Gabarito: A
Com base na Demonstração de Resultado do Exercício e em relação às Receitas é correto afirmar que:</v>
          </cell>
          <cell r="U1600" t="str">
            <v>28/12/2025 19:01</v>
          </cell>
        </row>
        <row r="1601">
          <cell r="A1601">
            <v>1605</v>
          </cell>
          <cell r="B1601" t="str">
            <v>IBFC</v>
          </cell>
          <cell r="C1601" t="str">
            <v>EBSERH</v>
          </cell>
          <cell r="D1601" t="str">
            <v>2016</v>
          </cell>
          <cell r="E1601" t="str">
            <v>Com base na Demonstração de Resultado do Exercício e em relação às Receitas é correto afirmar que:
Com relação à análise horizontal e vertical do período 2013/2014, analise as afirmativas baixo e assinale a alternativa correta:
I. O Ativo Total aumentou no período aproximadamente 8% devido, principalmente, ao aumento do Ativo Circulante em aproximadamente 6%.
II. O Principal Componente do Passivo em 2.014 é o Não Circulante com 43% do Total do Passivo.
III. O Lucro diminuiu no período em 23,29%, pois as vendas diminuíram aproximadamente 7%, porém, os custos e despesas não acompanharam esta queda, diminuindo aproximadamente e respectivamente 4% e 2,5%.</v>
          </cell>
          <cell r="F1601" t="str">
            <v>Contabilidade Gerencial</v>
          </cell>
          <cell r="G1601" t="str">
            <v>Análise Horizontal Vertical</v>
          </cell>
          <cell r="H1601" t="str">
            <v>Médio</v>
          </cell>
          <cell r="I1601" t="str">
            <v>ME</v>
          </cell>
          <cell r="J1601" t="str">
            <v>Todas as afirmativas estão corretas.</v>
          </cell>
          <cell r="K1601" t="str">
            <v>Apenas as afirmativas I e II estão corretas.</v>
          </cell>
          <cell r="L1601" t="str">
            <v>Apenas a afirmativa I está correta.</v>
          </cell>
          <cell r="M1601" t="str">
            <v>Apenas as afirmativas II e III estão corretas</v>
          </cell>
          <cell r="N1601" t="str">
            <v>Apenas a afirmativa III está correta.</v>
          </cell>
          <cell r="O1601" t="str">
            <v>E</v>
          </cell>
          <cell r="P1601">
            <v>0</v>
          </cell>
          <cell r="Q1601">
            <v>0</v>
          </cell>
          <cell r="R1601" t="str">
            <v>a3f3ee05-61c9-405a-84e2-dee32c63a8a5.png</v>
          </cell>
          <cell r="S1601" t="str">
            <v>Análise Horizontal:
O objetivo da Análise Horizontal é demonstrar o comportamento de itens do Balanço e da Demonstração do
Resultado através do tempo. Na sua elaboração, consideramos o primeiro período como base 100, e
apuramos o percentual de evolução dos períodos seguinte.
Exemplo: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Abaixo, um exemplo de Análise Horizontal:
31/12/X1 A.H. 31/12/X2 A.H. 31/12/X3 A.H.
ATIVO
ATIVO CIRCULANTE
Disponível 1000 100 930 93 1100 110
Duplicatas a Receber 25000 100 26000 104 32000 128
Estoques 15000 100 13000 87 18000 120
Total Ativo Circulante 41000 100 39930 97 51100 125
ATIVO NÃO CIRCULANTE
Realizável a Longo Prazo 800 100 1250 156 1100 138
Investimentos 12000 100 12000 100 12000 100
Imobilizado 18000 100 20500 114 19000 106
Intangível 5000 100 5000 100 6000 120
Total Ativo Não Circulante 35800 100 38750 108 38100 106
TOTAL ATIVO 76800 100 78680 102 89200 116
PASSIVO
PASSIVO CIRCULANTE
Fornecedores 19000 100 21000 111 25000 132
Contas a Pagar 8000 100 7000 88 10000 125
Empréstimos Curto Prazo 2000 100 4000 200 3500 175
Total Passivo Circulante 29000 100 32000 110 38500 133
31/12/X1 A.H. 31/12/X2 A.H. 31/12/X3 A.H.
PASSIVO NÃO CIRCULANTE
Empréstimos de Longo Prazo 15000 100 11000 73 13000 87
Total Passivo Não Circulante 15000 100 11000 73 13000 87
PATRIMÔNIO LÍQUIDO
Capital Social 20000 100 20000 100 20000 100
Reservas de Capital 4000 100 4000 100 4000 100
Reservas de Lucro 8800 100 11680 133 13700 156
Total Patrimônio Líquido 32800 100 35680 109 37700 115
Total Passivo + PL 76800 100 78680 102 89200 116
DRE
Receita Líquida 40000 100 42800 107 45200 113
(-) CMV -22000 100 -24100 110 -26300 120
(=) Lucro Bruto 18000 100 18700 104 18900 105
(-) Despesas
de Vendas -2000 100 -2100 105 -2400 120
Administrativa -3000 100 -3200 107 -3100 103
Financeiras -2500 100 -2400 96 -2800 112
(=) Lucro Operacional 10500 100 11000 105 10600 101
(-) IR e CSLL -2625 100 -2750 105 -2650 101
(=) Lucro Líquido 7875 100 8250 105 7950 101
A análise horizontal pode ser do tipo “base fixa” ou “base móvel”.
Na “base fixa”, todos os percentuais se referem ao primeiro ano. Exemplo:
Análise Horizontal X1 $ % X2 $ % X3 $ %
Receita Líquida 40000 100 42800 107 45200 113
X3 = 45200 / 40000 = 1,13 = 113%
Na “base móvel”, o percentual se refere ao ano anterior:
Análise Horizontal X1 $ % X2 $ % X3 $ %
Receita Líquida 40000 100 42800 107 45200 106
X3 = 45200 / 42800 = 1,06 = 106%.
Se a questão não mencionar nada, considere que é “base fixa
Agora, vamos responder a nossa questão!
I. O Ativo Total aumentou no período aproximadamente 8% devido, principalmente, ao aumento do Ativo
Circulante em aproximadamente 6%.
Em 31.12.2013 o Ativo Total da empresa era de 4.117.840 e passou para 4.438.565, ou seja, teve um
aumento de (4.438.565/4.117.840 – 1) 8%. O Ativo Circulante passou de 2.524.847 para 2.668.065, ou seja,
aumento de 2.668.065/2.524.847 – 1, isto é, 5,67%.
Item errado, pelos critérios de aproximação da banca. Confesso que fazer esses cálculos sem auxílio de
calculadores é complicado.
II. O Principal Componente do Passivo em 2.014 é o Não Circulante com 43% do Total do Passivo.
Em 2014 o Passivo Não Circulante da empresa era de 1.737.825 e o Passivo era 4.438.565, ou seja,
1.737.825/4.438.565, aproximadamente 39%. Alternativa errada!
III. O Lucro diminuiu no período em 23,29%, pois as vendas diminuíram aproximadamente 7%, porém, os
custos e despesas não acompanharam esta queda, diminuindo aproximadamente e respectivamente 4% e
2,5%.
Para analisarmos melhor essa alternativa, vamos dividi-la em partes, vejam:
O Lucro diminuiu no período em 23,29%:
O Lucro Líquido era 292.117 em 2013 e passou para 224.070 em 2014, isto é, 224.070/292.117 – 1, redução
de 23,29%, o que está correto.
As vendas diminuíram aproximadamente 7%
A Receita de Vendas era 3.659.309 em 2013 e passou para 3.400.194 em 2014, isto é, 3.400.194 /3.659.309
– 1, redução de 7%, o que também está correto.
Os custos e despesas não acompanharam esta queda, diminuindo aproximadamente e respectivamente
4% e 2,5%.
O Custos dos Bens ou Serviços Prestados em 2013 era de 2.928.774 e passou para 2.807.859, portanto,
2.807.859/2.928.774 – 1, redução de 4%. Por seu turno, as despesas eram 335.642 e passaram para 327.073,
isto é, 327.073/335.642 – 1 = 2,5%.
Item correto! Questão bem trabalhosa, não é mesmo?
Gabarito: E</v>
          </cell>
          <cell r="U1601" t="str">
            <v>28/12/2025 19:03</v>
          </cell>
        </row>
        <row r="1602">
          <cell r="A1602">
            <v>1606</v>
          </cell>
          <cell r="B1602" t="str">
            <v>AOCP</v>
          </cell>
          <cell r="C1602" t="str">
            <v>EBSERH</v>
          </cell>
          <cell r="D1602" t="str">
            <v>2014</v>
          </cell>
          <cell r="E1602" t="str">
            <v>Considerando a análise vertical das demonstrações contábeis, assinale a alternativa correta.</v>
          </cell>
          <cell r="F1602" t="str">
            <v>Contabilidade Gerencial</v>
          </cell>
          <cell r="G1602" t="str">
            <v>Análise Horizontal Vertical</v>
          </cell>
          <cell r="H1602" t="str">
            <v>Médio</v>
          </cell>
          <cell r="I1602" t="str">
            <v>ME</v>
          </cell>
          <cell r="J1602" t="str">
            <v>Demonstra as participações relativas de cada item de uma demonstração contábil em relação a determinado referencial.</v>
          </cell>
          <cell r="K1602" t="str">
            <v>Normalmente considera o primeiro exercício como base para análise dos demais.</v>
          </cell>
          <cell r="L1602" t="str">
            <v>Permite avaliar o aumento ou diminuição dos valores das contas patrimoniais e de resultado em determinada série histórica.</v>
          </cell>
          <cell r="M1602" t="str">
            <v>Permite verificar se os custos estão crescendo na mesma proporção que a receita de vendas.</v>
          </cell>
          <cell r="N1602" t="str">
            <v>Tem por objetivo principal demonstrar a variação histórica de cada conta.</v>
          </cell>
          <cell r="O1602" t="str">
            <v>A</v>
          </cell>
          <cell r="P1602">
            <v>0</v>
          </cell>
          <cell r="Q1602">
            <v>0</v>
          </cell>
          <cell r="S1602" t="str">
            <v>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Gabarito: A</v>
          </cell>
          <cell r="U1602" t="str">
            <v>28/12/2025 19:03</v>
          </cell>
        </row>
        <row r="1603">
          <cell r="A1603">
            <v>1607</v>
          </cell>
          <cell r="B1603" t="str">
            <v>VUNESP</v>
          </cell>
          <cell r="C1603" t="str">
            <v>Pref SJC</v>
          </cell>
          <cell r="D1603" t="str">
            <v>2012</v>
          </cell>
          <cell r="E1603" t="str">
            <v>É possível fazer a análise financeira com ferramental tradicional de análise de balanço. Tomam-se como 100% todas as contas de um determinado período e faz-se uma relação percentual sobre os dados desse período.
Uma dessas técnicas, que é a que analisa o crescimento (ou variação) de um ou mais períodos, é denominada</v>
          </cell>
          <cell r="F1603" t="str">
            <v>Contabilidade Gerencial</v>
          </cell>
          <cell r="G1603" t="str">
            <v>Análise Horizontal Vertical</v>
          </cell>
          <cell r="H1603" t="str">
            <v>Médio</v>
          </cell>
          <cell r="I1603" t="str">
            <v>ME</v>
          </cell>
          <cell r="J1603" t="str">
            <v>análise vertical.</v>
          </cell>
          <cell r="K1603" t="str">
            <v>análise horizontal real.</v>
          </cell>
          <cell r="L1603" t="str">
            <v>análise horizontal.</v>
          </cell>
          <cell r="M1603" t="str">
            <v>indicadores econômico-financeiros.</v>
          </cell>
          <cell r="N1603" t="str">
            <v>restrições dos dados.</v>
          </cell>
          <cell r="O1603" t="str">
            <v>C</v>
          </cell>
          <cell r="P1603">
            <v>0</v>
          </cell>
          <cell r="Q1603">
            <v>0</v>
          </cell>
          <cell r="S1603" t="str">
            <v>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
CONTAS VALOR
Ativo
Ativo Circulante
Disponibilidades R$ 70.000,00
Investimentos de Curto Prazo R$ 110.000,00
Contas a receber R$ 54.000,00
Estoque R$ 36.000,00
Total do Ativo Circulante R$ 270.000,00
Ativo não Circulante
Investimentos R$ 90.000,00
Imobilizado R$ 130.000,00
Intangíveis R$ 10.000,00
Total Ativo não Circulante R$ 230.000,00
Total do Ativo R$ 500.000,00</v>
          </cell>
          <cell r="U1603" t="str">
            <v>28/12/2025 19:08</v>
          </cell>
        </row>
        <row r="1604">
          <cell r="A1604">
            <v>1608</v>
          </cell>
          <cell r="B1604" t="str">
            <v>CESGRANRIO</v>
          </cell>
          <cell r="C1604" t="str">
            <v>CMB</v>
          </cell>
          <cell r="D1604" t="str">
            <v>2012</v>
          </cell>
          <cell r="E1604" t="str">
            <v>De acordo com as informações do Balanço Patrimonial acima, qual o coeficiente de análise vertical dos Investimentos de Curto Prazo?</v>
          </cell>
          <cell r="F1604" t="str">
            <v>Contabilidade Gerencial</v>
          </cell>
          <cell r="G1604" t="str">
            <v>Análise Horizontal Vertical</v>
          </cell>
          <cell r="H1604" t="str">
            <v>Médio</v>
          </cell>
          <cell r="I1604" t="str">
            <v>ME</v>
          </cell>
          <cell r="J1604" t="str">
            <v>22%</v>
          </cell>
          <cell r="K1604" t="str">
            <v>26%</v>
          </cell>
          <cell r="L1604" t="str">
            <v>41%</v>
          </cell>
          <cell r="M1604" t="str">
            <v>48%</v>
          </cell>
          <cell r="N1604" t="str">
            <v>54%</v>
          </cell>
          <cell r="O1604" t="str">
            <v>A</v>
          </cell>
          <cell r="P1604">
            <v>0</v>
          </cell>
          <cell r="Q1604">
            <v>0</v>
          </cell>
          <cell r="S1604" t="str">
            <v>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de Curto Prazo, fica assim:
Investimentos de Curto Prazo 110.000
A.V. = = = 22 %
Ativo Total 500.000
Gabarito: A
Balanços Patrimoniais da Empresa XisY, publicados em 31 de março de 2012, em milhares de reais.
Considere, na Análise Horizontal, 2010 como o ano base (índice=1).</v>
          </cell>
          <cell r="U1604" t="str">
            <v>28/12/2025 19:08</v>
          </cell>
        </row>
        <row r="1605">
          <cell r="A1605">
            <v>1609</v>
          </cell>
          <cell r="B1605" t="str">
            <v>CESGRANRIO</v>
          </cell>
          <cell r="C1605" t="str">
            <v>LIQUIGÁS</v>
          </cell>
          <cell r="D1605" t="str">
            <v>2013</v>
          </cell>
          <cell r="E1605" t="str">
            <v>Qual o número-índice que representa o ativo circulante total em 2011, na análise horizontal?</v>
          </cell>
          <cell r="F1605" t="str">
            <v>Contabilidade Gerencial</v>
          </cell>
          <cell r="G1605" t="str">
            <v>Análise Horizontal Vertical</v>
          </cell>
          <cell r="H1605" t="str">
            <v>Médio</v>
          </cell>
          <cell r="I1605" t="str">
            <v>ME</v>
          </cell>
          <cell r="J1605" t="str">
            <v>0,385</v>
          </cell>
          <cell r="K1605" t="str">
            <v>0,417</v>
          </cell>
          <cell r="L1605" t="str">
            <v>0,957</v>
          </cell>
          <cell r="M1605" t="str">
            <v>1,000</v>
          </cell>
          <cell r="N1605" t="str">
            <v>1,071</v>
          </cell>
          <cell r="O1605" t="str">
            <v>C</v>
          </cell>
          <cell r="P1605">
            <v>0</v>
          </cell>
          <cell r="Q1605">
            <v>0</v>
          </cell>
          <cell r="R1605" t="str">
            <v>7aa044ff-d18d-447c-924e-be3232391a51.png</v>
          </cell>
          <cell r="S1605" t="str">
            <v>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2010 A.H. Ano 2011 A.H Ano 2012 A.H
Ativo Circulante 700 100 670 95,71 750 107,14
O primeiro ano da série tem índice 100.
Segundo ano: ×100 = 95,71
Terceiro ano: ×100 = 107,14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v>
          </cell>
          <cell r="U1605" t="str">
            <v>28/12/2025 19:09</v>
          </cell>
        </row>
        <row r="1606">
          <cell r="A1606">
            <v>1610</v>
          </cell>
          <cell r="B1606" t="str">
            <v>AOCP</v>
          </cell>
          <cell r="C1606" t="str">
            <v>IFNMG</v>
          </cell>
          <cell r="D1606" t="str">
            <v>2009</v>
          </cell>
          <cell r="E1606" t="str">
            <v>Em termos genéricos qual é o objetivo da análise horizontal? Assinale a alternativa correta.</v>
          </cell>
          <cell r="F1606" t="str">
            <v>Contabilidade Gerencial</v>
          </cell>
          <cell r="G1606" t="str">
            <v>Análise Horizontal Vertical</v>
          </cell>
          <cell r="H1606" t="str">
            <v>Médio</v>
          </cell>
          <cell r="I1606" t="str">
            <v>ME</v>
          </cell>
          <cell r="J1606" t="str">
            <v>Permitir uma visão da estratégia e dos planos da empresa analisada, estimando o seu futuro.</v>
          </cell>
          <cell r="K1606" t="str">
            <v>Mostrar a evolução de cada conta das demonstrações financeiras e, pela comparação entre si, permitir tirar conclusões sobre a evolução da empresa.</v>
          </cell>
          <cell r="L1606" t="str">
            <v>Extrair informações para os demais tipos de sociedades.</v>
          </cell>
          <cell r="M1606" t="str">
            <v>Apresentar todos os bens e direitos da empresa e o capital investido pelos proprietários.</v>
          </cell>
          <cell r="N1606" t="str">
            <v>Mostrar a importância de cada conta em relação à demonstração financeira a que pertence e, através da comparação com padrões do ramo ou com percentuais da própria empresa em anos anteriores.</v>
          </cell>
          <cell r="O1606" t="str">
            <v>B</v>
          </cell>
          <cell r="P1606">
            <v>0</v>
          </cell>
          <cell r="Q1606">
            <v>0</v>
          </cell>
          <cell r="S1606" t="str">
            <v>O objetivo da Análise Horizontal é demonstrar o comportamento de itens do Balanço e da Demonstração do
Resultado através do tempo. Na sua elaboração, consideramos o primeiro período como base 100, e
apuramos o percentual de evolução dos períodos seguinte.
Gabarito: B</v>
          </cell>
          <cell r="U1606" t="str">
            <v>28/12/2025 19:09</v>
          </cell>
        </row>
        <row r="1607">
          <cell r="A1607" t="str">
            <v>1611</v>
          </cell>
          <cell r="B1607" t="str">
            <v>CONSULPLAN</v>
          </cell>
          <cell r="C1607" t="str">
            <v>INB S.A</v>
          </cell>
          <cell r="D1607" t="str">
            <v>2006</v>
          </cell>
          <cell r="E1607" t="str">
            <v>Os saldos das disponibilidades da Cia. Horizontal são:
ano 1: R$20.000,00;
ano 2: R$25.000,00;
ano 3: R$35.000,00 e
ano 4: R$29.750,00.
Ao elaborarmos a análise horizontal anual, teremos a seguinte evolução desse subgrupo de contas:</v>
          </cell>
          <cell r="F1607" t="str">
            <v>Contabilidade Gerencial</v>
          </cell>
          <cell r="G1607" t="str">
            <v>Análise Horizontal Vertical</v>
          </cell>
          <cell r="H1607" t="str">
            <v>Médio</v>
          </cell>
          <cell r="I1607" t="str">
            <v>ME</v>
          </cell>
          <cell r="J1607" t="str">
            <v>25%; 40% e -15%</v>
          </cell>
          <cell r="K1607" t="str">
            <v>20%; 75% e 48,75%</v>
          </cell>
          <cell r="L1607" t="str">
            <v>25%; 40% e 15%</v>
          </cell>
          <cell r="M1607" t="str">
            <v>20% e 40%</v>
          </cell>
          <cell r="N1607" t="str">
            <v>25% e 80%</v>
          </cell>
          <cell r="O1607" t="str">
            <v>A</v>
          </cell>
          <cell r="P1607">
            <v>0</v>
          </cell>
          <cell r="Q1607">
            <v>0</v>
          </cell>
          <cell r="S1607" t="str">
            <v>O objetivo da Análise Horizontal é demonstrar o comportamento de itens do Balanço e da Demonstração do
Resultado através do tempo.
Na sua elaboração, consideramos o primeiro período como base 100, e apuramos o percentual de evolução
dos períodos seguinte.
Análise Horizontal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 análise horizontal pode ser do tipo “base fixa” ou “base móvel”.
Na “base fixa”, todos os percentuais se referem ao primeiro ano. Exemplo:
Análise Horizontal X1 $ % X2 $ % X3 $ %
Receita Líquida 40000 100 42800 107 45200 113
Calculando X3, temos:
45.200
X3 = = 1,13 = 113%
40.000
Na “base móvel”, o percentual se refere ao ano anterior:
Análise Horizontal X1 $ % X2 $ % X3 $ %
Receita Líquida 40000 100 42800 107 45200 106
Calculando X3, temos:
45.200
X3 = = 1,06 = 106%.
42.800
Muito bem. Nessa questão, a banca pediu a “análise horizontal anual”. E não esclarece se deve ser usada a
base móvel ou a base fixa.
Se considerarmos a base fixa, não teríamos resposta correta:
Base fixa
Período ANO 1 ANO 2 ANO 3 ANO 4
Valor disponibilidade R$ 20.000 R$ 25.000 R$ 35.000 R$ 29.750
Análise horizontal 25% 75% 48,75%
Por outro lado, usando a base móvel, temos:
Base móvel
Período ANO 1 ANO 2 ANO 3 ANO 4
Valor disponibilidade R$ 20.000 R$ 25.000 R$ 35.000 R$ 29.750
Análise horizontal 25% 40% -15%
Gabarito: A</v>
          </cell>
          <cell r="U1607" t="str">
            <v>28/12/2025 19:10</v>
          </cell>
        </row>
        <row r="1608">
          <cell r="A1608">
            <v>1612</v>
          </cell>
          <cell r="B1608" t="str">
            <v>CESGRANRIO</v>
          </cell>
          <cell r="C1608" t="str">
            <v>AgeRIO</v>
          </cell>
          <cell r="D1608" t="str">
            <v>2023</v>
          </cell>
          <cell r="E1608" t="str">
            <v>A análise do balanço de certa empresa concluiu que seu nível de liquidez era razoável, após calcular seus índices de liquidez imediata e de liquidez corrente, e constatar que o valor do caixa era bem maior que o dos estoques.
Esses dados permitem concluir que o</v>
          </cell>
          <cell r="F1608" t="str">
            <v>Contabilidade Gerencial</v>
          </cell>
          <cell r="G1608" t="str">
            <v>Índices De Liquidez</v>
          </cell>
          <cell r="H1608" t="str">
            <v>Médio</v>
          </cell>
          <cell r="I1608" t="str">
            <v>ME</v>
          </cell>
          <cell r="J1608" t="str">
            <v>índice de liquidez imediata é menor que o índice de liquidez corrente.</v>
          </cell>
          <cell r="K1608" t="str">
            <v>valor elevado do caixa, em relação aos estoques, torna o índice de liquidez imediata igual ao índice de liquidez corrente.</v>
          </cell>
          <cell r="L1608" t="str">
            <v>valor do ativo permanente afeta apenas o índice de liquidez corrente.</v>
          </cell>
          <cell r="M1608" t="str">
            <v>valor das contas a receber afeta apenas o índice de liquidez corrente.</v>
          </cell>
          <cell r="N1608" t="str">
            <v>valor do caixa aumentando, aumentaria apenas o índice de liquidez imediata.</v>
          </cell>
          <cell r="O1608" t="str">
            <v>A</v>
          </cell>
          <cell r="P1608">
            <v>0</v>
          </cell>
          <cell r="Q1608">
            <v>0</v>
          </cell>
          <cell r="S1608" t="str">
            <v>Inicialmente vamos rever as respectivas fórmulas:
LI =
Disponibilidades
Passivo Circulante
LC =
Ativo Circulante
Passivo Circulante
LS =
Ativo circulante - Estoques
Passivo circulante
LG =
Ativo circulante + Ativo realizável a LP
Passivo circulante + (Passivo não circulante - Receita diferida)
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A índice de liquidez imediata é menor que o índice de liquidez corrente.
A liquidez imediata é mais rigorosa do que a liquidez corrente, pois a liquidez corrente leva em consideração
as contas do ativo circulante e a liquidez imediata, apenas as disponibilidades. Esse é o nosso gabarito.
B valor elevado do caixa, em relação aos estoques, torna o índice de liquidez imediata igual ao índice de
liquidez corrente.
Errado, pois a liquidez corrente possui em seu numerador tanto as disponibilidades como as demais contas
do ativo circulante. Lembrando que quanto maior o numerador da fração, maior será o índice.
C valor do ativo permanente afeta apenas o índice de liquidez corrente.
Errado, pois o índice de liquidez corrente só leva em consideração o ativo circulante e o passivo circulante.
D valor das contas a receber afeta apenas o índice de liquidez corrente.
Olhando para as fórmulas de liquidez, percebemos que as "contas a receber" somente não afetam a liquidez
imediata. Item errado.
E valor do caixa aumentando, aumentaria apenas o índice de liquidez imediata.
Recordamos que a conta caixa é pertence ao ativo circulante. Por fazer parte das disponibilidades, ela afetará
todos os índices de liquidez.
Lembrando que quanto maior o numerador da fração, maior será o índice. Consequentemente, quanto maior
o caixa maior será o índice de liquidez.
Gabarito: A</v>
          </cell>
          <cell r="U1608" t="str">
            <v>29/12/2025 02:58</v>
          </cell>
        </row>
        <row r="1609">
          <cell r="A1609">
            <v>1613</v>
          </cell>
          <cell r="B1609" t="str">
            <v>CESGRANRIO</v>
          </cell>
          <cell r="C1609" t="str">
            <v>LIQUIGÁS</v>
          </cell>
          <cell r="D1609" t="str">
            <v>2018</v>
          </cell>
          <cell r="E1609" t="str">
            <v>Os índices de liquidez mostram a capacidade que a empresa tem de honrar suas obrigações nas respectivas datas de suas exigibilidades.
Nesse sentido, o índice de liquidez que corrige as incertezas dos estoques e dos direitos a receber é o índice de</v>
          </cell>
          <cell r="F1609" t="str">
            <v>Contabilidade Gerencial</v>
          </cell>
          <cell r="G1609" t="str">
            <v>Índices De Liquidez</v>
          </cell>
          <cell r="H1609" t="str">
            <v>Médio</v>
          </cell>
          <cell r="I1609" t="str">
            <v>ME</v>
          </cell>
          <cell r="J1609" t="str">
            <v>liquidez corrente</v>
          </cell>
          <cell r="K1609" t="str">
            <v>liquidez geral</v>
          </cell>
          <cell r="L1609" t="str">
            <v>liquidez imediata</v>
          </cell>
          <cell r="M1609" t="str">
            <v>liquidez seca</v>
          </cell>
          <cell r="N1609" t="str">
            <v>solvência geral</v>
          </cell>
          <cell r="O1609" t="str">
            <v>C</v>
          </cell>
          <cell r="P1609">
            <v>0</v>
          </cell>
          <cell r="Q1609">
            <v>0</v>
          </cell>
          <cell r="S1609" t="str">
            <v>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pois avalia a capacidade de a empresa pagar suas dívidas de imediato, com os
valores que possui disponíveis. Sua fórmula é a seguinte:
LI =
Disponibilidades
Passivo Circulante
Gabarito: C</v>
          </cell>
          <cell r="U1609" t="str">
            <v>29/12/2025 02:58</v>
          </cell>
        </row>
        <row r="1610">
          <cell r="A1610">
            <v>1614</v>
          </cell>
          <cell r="B1610" t="str">
            <v>CESGRANRIO</v>
          </cell>
          <cell r="C1610" t="str">
            <v>LIQUIGÁS</v>
          </cell>
          <cell r="D1610" t="str">
            <v>2018</v>
          </cell>
          <cell r="E1610" t="str">
            <v>De acordo com o balanço patrimonial apresentado, para cada real de dívida de curto prazo, quanto a empresa possui de ativos da mesma natureza para sua cobertura?</v>
          </cell>
          <cell r="F1610" t="str">
            <v>Contabilidade Gerencial</v>
          </cell>
          <cell r="G1610" t="str">
            <v>Índices De Liquidez</v>
          </cell>
          <cell r="H1610" t="str">
            <v>Médio</v>
          </cell>
          <cell r="I1610" t="str">
            <v>ME</v>
          </cell>
          <cell r="J1610" t="str">
            <v>0,62</v>
          </cell>
          <cell r="K1610" t="str">
            <v>0,73</v>
          </cell>
          <cell r="L1610" t="str">
            <v>0,93</v>
          </cell>
          <cell r="M1610" t="str">
            <v>1,35</v>
          </cell>
          <cell r="N1610" t="str">
            <v>1,73</v>
          </cell>
          <cell r="O1610" t="str">
            <v>D</v>
          </cell>
          <cell r="P1610">
            <v>0</v>
          </cell>
          <cell r="Q1610">
            <v>0</v>
          </cell>
          <cell r="S1610" t="str">
            <v>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Liquidez corrente = Ativo circulante / Passivo circulante = R$ 111.270/ R$ 82.350 = 1,35
Se a LC da empresa for de 1,35 ou 135%, podemos dizer que a empresa possui R$ 1,35 reais no ativo
circulante para cada real de dívida, a curto prazo.
Gabarito: D</v>
          </cell>
          <cell r="U1610" t="str">
            <v>29/12/2025 02:59</v>
          </cell>
        </row>
        <row r="1611">
          <cell r="A1611">
            <v>1615</v>
          </cell>
          <cell r="B1611" t="str">
            <v>CESGRANRIO</v>
          </cell>
          <cell r="C1611" t="str">
            <v>TRANSPETRO</v>
          </cell>
          <cell r="D1611" t="str">
            <v>2018</v>
          </cell>
          <cell r="E1611" t="str">
            <v>Uma entidade precisa definir, dentre as identificadas no Quadro a seguir, a qual empresa emprestará dinheiro. Para isso, é preciso verificar a empresa que possui maior liquidez e, por consequência, maior capacidade para honrar seus compromissos.
Com base nos dados apresentados, a empresa que deve ser escolhida é a</v>
          </cell>
          <cell r="F1611" t="str">
            <v>Contabilidade Gerencial</v>
          </cell>
          <cell r="G1611" t="str">
            <v>Índices De Liquidez</v>
          </cell>
          <cell r="H1611" t="str">
            <v>Médio</v>
          </cell>
          <cell r="I1611" t="str">
            <v>ME</v>
          </cell>
          <cell r="J1611" t="str">
            <v>X</v>
          </cell>
          <cell r="K1611" t="str">
            <v>Y</v>
          </cell>
          <cell r="L1611" t="str">
            <v>K</v>
          </cell>
          <cell r="M1611" t="str">
            <v>W</v>
          </cell>
          <cell r="N1611" t="str">
            <v>Z</v>
          </cell>
          <cell r="O1611" t="str">
            <v>E</v>
          </cell>
          <cell r="P1611">
            <v>0</v>
          </cell>
          <cell r="Q1611">
            <v>0</v>
          </cell>
          <cell r="R1611" t="str">
            <v>6494bb1f-3ac5-4e68-8933-31a4c0b801d4.png</v>
          </cell>
          <cell r="S1611" t="str">
            <v>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A fórmula é a seguinte
Liquidez Corrente = Ativo circulante / Passivo circulante
Lembrando que a interpretação dos índices de Liquidez é quanto maior melhor.
Calculando, temos:
Liquidez Corrente Empresa X = 10.000/20.000 = 0,50
Liquidez Corrente Empresa Y = 8.000/5.000 = 1,60
Liquidez Corrente Empresa K = 5.000/6.000 = 0,83
Liquidez Corrente Empresa W = 7.000/3.000 = 2,33
Liquidez Corrente Empresa Z = 15.000/4.000 = 3,75
Gabarito: E</v>
          </cell>
          <cell r="U1611" t="str">
            <v>29/12/2025 03:00</v>
          </cell>
        </row>
        <row r="1612">
          <cell r="A1612">
            <v>1616</v>
          </cell>
          <cell r="B1612" t="str">
            <v>CESGRANRIO</v>
          </cell>
          <cell r="C1612" t="str">
            <v>PETROBRAS</v>
          </cell>
          <cell r="D1612" t="str">
            <v>2018</v>
          </cell>
          <cell r="E1612" t="str">
            <v>Na esfera econômico-financeira, o conceito de liquidez diz respeito à capacidade de solvência de uma empresa no curto prazo. Quando o estoque de uma empresa não é líquido, ou seja, sua conversão em caixa é difícil ou demorada, o índice de liquidez seca apresenta melhores resultados sobre a liquidez geral, se comparado ao índice de liquidez corrente. Considere-se o seguinte balancete, que foi apresentado pelo contador da Cia. Z S.A.
De acordo com o balancete apresentado pelo contador da Cia. Z S.A., o índice de liquidez seca aproximado da empresa foi de:</v>
          </cell>
          <cell r="F1612" t="str">
            <v>Contabilidade Gerencial</v>
          </cell>
          <cell r="G1612" t="str">
            <v>Índices De Liquidez</v>
          </cell>
          <cell r="H1612" t="str">
            <v>Médio</v>
          </cell>
          <cell r="I1612" t="str">
            <v>ME</v>
          </cell>
          <cell r="J1612" t="str">
            <v>0,74</v>
          </cell>
          <cell r="K1612" t="str">
            <v>0,82</v>
          </cell>
          <cell r="L1612" t="str">
            <v>1,22</v>
          </cell>
          <cell r="M1612" t="str">
            <v>1,42</v>
          </cell>
          <cell r="N1612" t="str">
            <v>2,74</v>
          </cell>
          <cell r="O1612" t="str">
            <v>D</v>
          </cell>
          <cell r="P1612">
            <v>0</v>
          </cell>
          <cell r="Q1612">
            <v>0</v>
          </cell>
          <cell r="R1612" t="str">
            <v>a7367753-f515-4d95-af18-dc5ab071887f.png</v>
          </cell>
          <cell r="S1612" t="str">
            <v>Trata-se de um índice de liquidez mais rigoroso que a Liquidez Corrente, pois exclui os estoques.
A fórmula é a seguinte:
LS =
Ativo circulante - Estoques
Passivo circulante
Assim, vamos somar as contas do ativo circulante, exceto estoque, e dividir pelo passivo circulante:
Ativo circulante (sem estoque):
Bancos R$ 240.000,00
Caixa R$ 20.000,00
Clientes – Curto Prazo R$ 38.000,00
R$ 298.000,00
Passivo Circulante:
Empréstimos a pagar – Curto Prazo R$ 73.000,00
Fornecedores – Curto Prazo R$ 136.000,00
R$ 209.000,00
Resolvendo, temos:
LS =
Ativo circulante - Estoques
Passivo circulante =
298.000
209.000
=1.42
Gabarito: D</v>
          </cell>
          <cell r="U1612" t="str">
            <v>29/12/2025 03:02</v>
          </cell>
        </row>
        <row r="1613">
          <cell r="A1613">
            <v>1617</v>
          </cell>
          <cell r="B1613" t="str">
            <v>CESGRANRIO</v>
          </cell>
          <cell r="C1613" t="str">
            <v>LIQUIGÁS</v>
          </cell>
          <cell r="D1613" t="str">
            <v>2018</v>
          </cell>
          <cell r="E1613" t="str">
            <v>Ao realizar uma análise de balanços para cálculo de índices de liquidez, o valor que deve ser excluído do ativo circulante, para apurar o índice de liquidez seca, é o referente a</v>
          </cell>
          <cell r="F1613" t="str">
            <v>Contabilidade Gerencial</v>
          </cell>
          <cell r="G1613" t="str">
            <v>Índices De Liquidez</v>
          </cell>
          <cell r="H1613" t="str">
            <v>Médio</v>
          </cell>
          <cell r="I1613" t="str">
            <v>ME</v>
          </cell>
          <cell r="J1613" t="str">
            <v>estoques</v>
          </cell>
          <cell r="K1613" t="str">
            <v>contas a receber</v>
          </cell>
          <cell r="L1613" t="str">
            <v>aplicações financeiras</v>
          </cell>
          <cell r="M1613" t="str">
            <v>ativo realizável a longo prazo</v>
          </cell>
          <cell r="N1613" t="str">
            <v>despesas pagas antecipadamente</v>
          </cell>
          <cell r="O1613" t="str">
            <v>A</v>
          </cell>
          <cell r="P1613">
            <v>0</v>
          </cell>
          <cell r="Q1613">
            <v>0</v>
          </cell>
          <cell r="S1613" t="str">
            <v>Mais uma vez a CESGRANRIO cobrou a liquidez seca. Esse índice mede a capacidade de pagamento das
dívidas de curto prazo, sem considerar os estoques. Normalmente, o estoque é o item de mais lenta
realização, no Ativo Circulante. Precisa ser vendido, e pode se transformar em duplicatas a receber, no caso
das vendas a prazo.
Gabarito: A</v>
          </cell>
          <cell r="U1613" t="str">
            <v>29/12/2025 03:02</v>
          </cell>
        </row>
        <row r="1614">
          <cell r="A1614">
            <v>1618</v>
          </cell>
          <cell r="B1614" t="str">
            <v>CESGRANRIO</v>
          </cell>
          <cell r="C1614" t="str">
            <v>PETROBRAS</v>
          </cell>
          <cell r="D1614" t="str">
            <v>2018</v>
          </cell>
          <cell r="E1614" t="str">
            <v>Após uma análise dos indicadores de liquidez (geral, corrente, seca e imediata) da Cia. X, nos exercícios de 2016 e 2017, constata-se que o índice de liquidez</v>
          </cell>
          <cell r="F1614" t="str">
            <v>Contabilidade Gerencial</v>
          </cell>
          <cell r="G1614" t="str">
            <v>Índices De Liquidez</v>
          </cell>
          <cell r="H1614" t="str">
            <v>Médio</v>
          </cell>
          <cell r="I1614" t="str">
            <v>ME</v>
          </cell>
          <cell r="J1614" t="str">
            <v>geral foi o único que apresentou redução.</v>
          </cell>
          <cell r="K1614" t="str">
            <v>seca aumentou 8%.</v>
          </cell>
          <cell r="L1614" t="str">
            <v>seca foi alterado pela variação nos estoques.</v>
          </cell>
          <cell r="M1614" t="str">
            <v>corrente aumentou menos de 10%.</v>
          </cell>
          <cell r="N1614" t="str">
            <v>imediata apresentou a menor variação.</v>
          </cell>
          <cell r="O1614" t="str">
            <v>A</v>
          </cell>
          <cell r="P1614">
            <v>0</v>
          </cell>
          <cell r="Q1614">
            <v>0</v>
          </cell>
          <cell r="R1614" t="str">
            <v>d8bfef82-7c4d-47dd-8e77-cabf53076b86.png</v>
          </cell>
          <cell r="S1614" t="str">
            <v>Primeiramente, calculemos os índices de liquidez e suas variações:
• Liquidez Geral
LG =
Ativo circulante + Ativo realizável a LP
Passivo circulante + (Passivo não circulante - Receita diferida)
LG 2016 =
11.970 + 3.660
11.500 + 5.000
=
15.630
16.500
= 0,9472 ou 94,72 %
LG 2017 =
12.270 + 3.860
10.350 + 7.500
=
16.130
17.850
= 0,9036 ou 90,36%
LG 2017
LG 2016
=
0,90
0,94
= 0,95 ou 95%
• Liquidez Seca
LS =
Ativo circulante - Estoques
Passivo circulante
LS 2016 =
11.970 - 6.090
11.500
=
5.880
11.500
= 0,511 ou 51,1%
LS 2017 =
12.270 - 6.190
10.350
=
6.190
10.350
= 0,598 ou 59,8%
LS 2017
LS 2016
=
0,598
0,511
= 1,17 ou 117%
• Liquidez Corrente
LC =
Ativo Circulante
Passivo Circulante
LC 2016 =
11.970
11.500
= 1,04 ou 104%
LC 2017 =
12.270
10.350
= 1,18 ou 118%
LC 2017
LC 2016
=
1,18
1,04
= 1,13 ou 113%
• Liquidez Imediata
LI =
Disponibilidades
Passivo Circulante
LI 2016 =
1.150
11.500
= 0,1 ou 10%
LI 2017 =
1.250
10.350
= 0,12 ou 12%
LI 2017
LI 2016
=
0,12
0,1
= 1,2 ou 120%
Agora, analisemos as alternativas:
a) geral foi o único que apresentou redução. Esse é o gabarito! Observe que os outros índices aumentaram
e a Liquidez Geral não.
b) seca aumentou 8%. Errado, visto que seca aumentou 17%.
c) seca foi alterado pela variação nos estoques.
Calculemos as variações do AC e PC
• Caixa aumentou 100
• Contas a receber aumentou 100
• Estoque aumentou 100
• Fornecedores diminuiu 690
• Impostos a pagar diminuiu 460
Veja que todas sofreram alterações e consequentemente influenciaram esse índice. Portanto, errado.
Percebe-se que esse índice sofreu variação por conta do aumento do seu denominador (Passivo Circulante)
d) corrente aumentou menos de 10%. Errado, pois corrente aumentou mais de 10%.
e) imediata apresentou a menor variação. Errado, pois ela sofreu a maior.
Gabarito: A</v>
          </cell>
          <cell r="U1614" t="str">
            <v>29/12/2025 03:04</v>
          </cell>
        </row>
        <row r="1615">
          <cell r="A1615">
            <v>1619</v>
          </cell>
          <cell r="B1615" t="str">
            <v>CESGRANRIO</v>
          </cell>
          <cell r="C1615" t="str">
            <v>LIQUIGÁS</v>
          </cell>
          <cell r="D1615" t="str">
            <v>2014</v>
          </cell>
          <cell r="E1615" t="str">
            <v>Ao fazer a análise das demonstrações contábeis de uma companhia, num exercício social, um contador/analista fez as seguintes anotações:
Índice de liquidez corrente = 1,84
Composição do endividamento = 40%
Valor do estoque = 240.000,00
Dívidas de curto prazo = 500.000,00
Ativos realizáveis a longo prazo = 180.000,00
Ativo investimento = 450.000,00
Pela análise das demonstrações contábeis, o índice de liquidez seca dessa companhia é de</v>
          </cell>
          <cell r="F1615" t="str">
            <v>Contabilidade Gerencial</v>
          </cell>
          <cell r="G1615" t="str">
            <v>Índices De Liquidez</v>
          </cell>
          <cell r="H1615" t="str">
            <v>Médio</v>
          </cell>
          <cell r="I1615" t="str">
            <v>ME</v>
          </cell>
          <cell r="J1615" t="str">
            <v>0,808</v>
          </cell>
          <cell r="K1615" t="str">
            <v>1,360</v>
          </cell>
          <cell r="L1615" t="str">
            <v>1,648</v>
          </cell>
          <cell r="M1615" t="str">
            <v>1,720</v>
          </cell>
          <cell r="N1615" t="str">
            <v>2,020</v>
          </cell>
          <cell r="O1615" t="str">
            <v>B</v>
          </cell>
          <cell r="P1615">
            <v>0</v>
          </cell>
          <cell r="Q1615">
            <v>0</v>
          </cell>
          <cell r="S1615" t="str">
            <v>Vamos resolver:
Dívidas de curto prazo = Passivo Circulante = 500.000
Liquidez Corrente (ILC) = Ativo Circulante/ Passivo circulante
ILC = 1,84 = Ativo Circulante / 500.000
Ativo Circulante = 920.000
Liquidez Seca = (Ativo Circulante – Estoque) / Passivo Circulante
Liquidez Seca = (920.000 – 240.000) / 500.000
Liquidez Seca = 680.000 / 500.000 = 1,360
Gabarito: B</v>
          </cell>
          <cell r="U1615" t="str">
            <v>29/12/2025 03:07</v>
          </cell>
        </row>
        <row r="1616">
          <cell r="A1616">
            <v>1620</v>
          </cell>
          <cell r="B1616" t="str">
            <v>CESGRANRIO</v>
          </cell>
          <cell r="C1616" t="str">
            <v>BNDES</v>
          </cell>
          <cell r="D1616" t="str">
            <v>2013</v>
          </cell>
          <cell r="E1616" t="str">
            <v>Uma empresa possui em seu Balanço Patrimonial, mais especificamente em seu Ativo Circulante, registros de valores financeiros maiores que zero em cada uma das seguintes contas: “Disponível”, “Clientes” e “Estoque”. Em seu Passivo Circulante, encontram-se valores financeiros maiores que zero nas contas: “Salários e Encargos Sociais”, “Fornecedores” e “Obrigações Fiscais”.
Sendo assim, a relação entre o seu índice de liquidez corrente (ILC), o seu índice de liquidez seca (ILS) e o seu índice de liquidez imediata (ILI) será</v>
          </cell>
          <cell r="F1616" t="str">
            <v>Contabilidade Gerencial</v>
          </cell>
          <cell r="G1616" t="str">
            <v>Índices De Liquidez</v>
          </cell>
          <cell r="H1616" t="str">
            <v>Médio</v>
          </cell>
          <cell r="I1616" t="str">
            <v>ME</v>
          </cell>
          <cell r="J1616" t="str">
            <v>ILC &gt; ILS &gt; ILI</v>
          </cell>
          <cell r="K1616" t="str">
            <v>ILC ≥ ILS = ILI</v>
          </cell>
          <cell r="L1616" t="str">
            <v>ILI &gt; ILS &gt; ILC</v>
          </cell>
          <cell r="M1616" t="str">
            <v>ILI ≥ ILS ≥ ILC</v>
          </cell>
          <cell r="N1616" t="str">
            <v>ILS &gt; ILC &gt; ILI</v>
          </cell>
          <cell r="O1616" t="str">
            <v>A</v>
          </cell>
          <cell r="P1616">
            <v>0</v>
          </cell>
          <cell r="Q1616">
            <v>0</v>
          </cell>
          <cell r="S1616" t="str">
            <v>As contas Disponível, Clientes e Estoque pertencem ao Ativo Circulante. E Salários e Encargos Sociais,
Fornecedores e Obrigações Fiscais são do Passivo Circulante.
Mesmo sem indicar os valores das contas, podemos deduzir a ordem de grandeza. Assim:
Liquidez Corrente = (Disponível + Clientes + Estoque) / Passivo Circulante
Liquidez Seca = (Disponível + Clientes) / Passivo Circulante
Liquidez Imediata = Disponível / Passivo Circulante
Portanto, a liquidez Corrente é maior que a Liquidez Seca, que por sua vez é maior que a Liquidez Imediata.
ILC &gt; ILS &gt; ILI
Gabarito: A</v>
          </cell>
          <cell r="U1616" t="str">
            <v>29/12/2025 03:07</v>
          </cell>
        </row>
        <row r="1617">
          <cell r="A1617">
            <v>1621</v>
          </cell>
          <cell r="B1617" t="str">
            <v>CESGRANRIO</v>
          </cell>
          <cell r="C1617" t="str">
            <v>PETROBRAS</v>
          </cell>
          <cell r="D1617" t="str">
            <v>2012</v>
          </cell>
          <cell r="E1617" t="str">
            <v>Considere as informações do BALANÇO PATRIMONIAL e do DEMONSTRATIVO DE RESULTADOS da empresa X apresentados abaixo para responder à questão.
A liquidez de uma empresa é medida por sua capacidade de atender às suas obrigações de curto prazo no vencimento. Para a empresa X o Índice de Liquidez de Curto Prazo é de</v>
          </cell>
          <cell r="F1617" t="str">
            <v>Contabilidade Gerencial</v>
          </cell>
          <cell r="G1617" t="str">
            <v>Índices De Liquidez</v>
          </cell>
          <cell r="H1617" t="str">
            <v>Médio</v>
          </cell>
          <cell r="I1617" t="str">
            <v>ME</v>
          </cell>
          <cell r="J1617" t="str">
            <v>2,10</v>
          </cell>
          <cell r="K1617" t="str">
            <v>2,05</v>
          </cell>
          <cell r="L1617" t="str">
            <v>1,95</v>
          </cell>
          <cell r="M1617" t="str">
            <v>1,90</v>
          </cell>
          <cell r="N1617" t="str">
            <v>1.85</v>
          </cell>
          <cell r="O1617" t="str">
            <v>D</v>
          </cell>
          <cell r="P1617">
            <v>0</v>
          </cell>
          <cell r="Q1617">
            <v>0</v>
          </cell>
          <cell r="R1617" t="str">
            <v>52a289c7-82f0-4c8f-872b-3787f052dc8d.png</v>
          </cell>
          <cell r="S1617" t="str">
            <v>O nome mais comum deste índice é “Liquidez Corrente”. Vamos calcular:
Caixa 350
Títulos negociáveis 70
Contas a receber 530
Estoques 320
Ativo Circulante 1270
Contas a pagar 385
Duplicatas a pagar 87
Provisões 197
Passivo Circulante 669
Liquidez de Curto Prazo = Ativo Circulante / Passivo Circulante = 1.270 / 669 = 1,90
Gabarito: D</v>
          </cell>
          <cell r="U1617" t="str">
            <v>29/12/2025 03:09</v>
          </cell>
        </row>
        <row r="1618">
          <cell r="A1618">
            <v>1622</v>
          </cell>
          <cell r="B1618" t="str">
            <v>CESGRANRIO</v>
          </cell>
          <cell r="C1618" t="str">
            <v>EPE</v>
          </cell>
          <cell r="D1618" t="str">
            <v>2012</v>
          </cell>
          <cell r="E1618" t="str">
            <v>Dados extraídos da contabilidade da Cia. Geração S/A:
Considerando-se exclusivamente as informações acima, o índice de liquidez corrente da Cia. Geração S/A, em 2010, é</v>
          </cell>
          <cell r="F1618" t="str">
            <v>Contabilidade Gerencial</v>
          </cell>
          <cell r="G1618" t="str">
            <v>Índices De Liquidez</v>
          </cell>
          <cell r="H1618" t="str">
            <v>Médio</v>
          </cell>
          <cell r="I1618" t="str">
            <v>ME</v>
          </cell>
          <cell r="J1618" t="str">
            <v>0,82</v>
          </cell>
          <cell r="K1618" t="str">
            <v>1,01</v>
          </cell>
          <cell r="L1618" t="str">
            <v>1,16</v>
          </cell>
          <cell r="M1618" t="str">
            <v>1,23</v>
          </cell>
          <cell r="N1618" t="str">
            <v>1,30</v>
          </cell>
          <cell r="O1618" t="str">
            <v>E</v>
          </cell>
          <cell r="P1618">
            <v>0</v>
          </cell>
          <cell r="Q1618">
            <v>0</v>
          </cell>
          <cell r="R1618" t="str">
            <v>3564f18b-15fe-4607-b3e9-2f7699991fd5.png</v>
          </cell>
          <cell r="S1618" t="str">
            <v>Liquidez Corrente (2009) = Ativo Circulante (AC) / Passivo Circulante
1,25 = Ativo Circulante / 22.000
Ativo Circulante (AC) = 22.000 x 1,25
Ativo Circulante (2009) = 27.500
Capital Circulante Líquido = Ativo Circulante – Passivo Circulante
Variação do CCL = 4.100
Variação do Passivo = 32.000 – 22.000 = 10.000
Variação CCl = Variação AC – Variação Passivo Circulante
4.100 = Variação Ativo Circulante (AC) – 10.000
Variação Ativo Circulante = 14.100
Ativo circulante = 27.500 + 14.100 = 41.600
Liquidez corrente = Ativo Circulante (AC) / Passivo Circulante (PC)
Liquidez corrente = 41.600 / 32.000 = 1,30
Gabarito: E</v>
          </cell>
          <cell r="U1618" t="str">
            <v>29/12/2025 03:11</v>
          </cell>
        </row>
        <row r="1619">
          <cell r="A1619">
            <v>1623</v>
          </cell>
          <cell r="B1619" t="str">
            <v>CESGRANRIO</v>
          </cell>
          <cell r="C1619" t="str">
            <v>BNDES</v>
          </cell>
          <cell r="D1619" t="str">
            <v>2011</v>
          </cell>
          <cell r="E1619" t="str">
            <v>A análise por índices é tida como o instrumento básico da Análise de Balanços. Índice é a relação existente entre contas ou grupo de contas das demonstrações contábeis (financeiras) para evidenciar determinado aspecto da situação econômica ou financeira de uma empresa.
Nesse contexto, analise a fórmula a seguir.
&lt;i&gt;Ver imagem!&lt;/i&gt;
corresponde à</v>
          </cell>
          <cell r="F1619" t="str">
            <v>Contabilidade Gerencial</v>
          </cell>
          <cell r="G1619" t="str">
            <v>Índices De Liquidez</v>
          </cell>
          <cell r="H1619" t="str">
            <v>Médio</v>
          </cell>
          <cell r="I1619" t="str">
            <v>ME</v>
          </cell>
          <cell r="J1619" t="str">
            <v>Liquidez corrente</v>
          </cell>
          <cell r="K1619" t="str">
            <v>Liquidez geral</v>
          </cell>
          <cell r="L1619" t="str">
            <v>Liquidez mediata</v>
          </cell>
          <cell r="M1619" t="str">
            <v>Participação do capital de terceiros</v>
          </cell>
          <cell r="N1619" t="str">
            <v>Solvência geral</v>
          </cell>
          <cell r="O1619" t="str">
            <v>B</v>
          </cell>
          <cell r="P1619">
            <v>0</v>
          </cell>
          <cell r="Q1619">
            <v>0</v>
          </cell>
          <cell r="R1619" t="str">
            <v>3c21cdd4-9c8c-4dfa-b0b0-1f699ca47e89.png</v>
          </cell>
          <cell r="S1619" t="str">
            <v>Essa é a fórmula da Liquidez Geral. Letra B. Vale relembrar os Índices de liquidez:
LIQUIDEZ
IMEDIATA DISPONÍVEL/PC
SECA (AC-ESTOQUE)/PC
CORRENTE AC/PC
GERAL (AC+ARLP)/(PC+PÑC)
Gabarito: B</v>
          </cell>
          <cell r="U1619" t="str">
            <v>29/12/2025 03:12</v>
          </cell>
        </row>
        <row r="1620">
          <cell r="A1620">
            <v>1624</v>
          </cell>
          <cell r="B1620" t="str">
            <v>CESGRANRIO</v>
          </cell>
          <cell r="C1620" t="str">
            <v>BNDES</v>
          </cell>
          <cell r="D1620" t="str">
            <v>2011</v>
          </cell>
          <cell r="E1620" t="str">
            <v>Uma empresa, inicialmente com um indicador de liquidez corrente igual a 1, fez caixa adiando os pagamentos aos fornecedores. Sua dívida de curto prazo aumentou de R$ 50.000,00, e seu caixa aumentou também de R$ 50.000,00.
O novo valor do indicador de liquidez corrente é</v>
          </cell>
          <cell r="F1620" t="str">
            <v>Contabilidade Gerencial</v>
          </cell>
          <cell r="G1620" t="str">
            <v>Índices De Liquidez</v>
          </cell>
          <cell r="H1620" t="str">
            <v>Médio</v>
          </cell>
          <cell r="I1620" t="str">
            <v>ME</v>
          </cell>
          <cell r="J1620" t="str">
            <v>0,95</v>
          </cell>
          <cell r="K1620" t="str">
            <v>1,00</v>
          </cell>
          <cell r="L1620" t="str">
            <v>1,05</v>
          </cell>
          <cell r="M1620" t="str">
            <v>1,10</v>
          </cell>
          <cell r="N1620" t="str">
            <v>1,50</v>
          </cell>
          <cell r="O1620" t="str">
            <v>B</v>
          </cell>
          <cell r="P1620">
            <v>0</v>
          </cell>
          <cell r="Q1620">
            <v>0</v>
          </cell>
          <cell r="S1620" t="str">
            <v>Quando temos uma fração e adicionamos o mesmo valor ao numerador e ao denominador, acontece o
seguinte:
Liquidez Corrente = AC / PC
LC &gt; 0 = somando o mesmo valor ao Ativo Circulante e ao Passivo Circulante, a Liquidez Corrente diminui.
Exemplo: 100/ 50 = 2,0
Somando 100, temos 200 / 150 = 1,333
LC = 1 = somando o mesmo valor ao Ativo Circulante e ao Passivo Circulante, a Liquidez Corrente não muda.
Exemplo: 100/ 100 = 1,0
Somando 100, temos 200 / 200 = 1,0
LC &lt; 1 = somando o mesmo valor ao Ativo Circulante e ao Passivo Circulante, a Liquidez Corrente aumenta.
Exemplo: 50/ 100 = 0,5
Somando 100, temos 150 / 200 = 0,75
Como a Liquidez Corrente é igual a 1, a adição do mesmo valor aos dois membros não altera o índice.
Gabarito: B</v>
          </cell>
          <cell r="U1620" t="str">
            <v>29/12/2025 03:14</v>
          </cell>
        </row>
        <row r="1621">
          <cell r="A1621">
            <v>1625</v>
          </cell>
          <cell r="B1621" t="str">
            <v>CESGRANRIO</v>
          </cell>
          <cell r="C1621" t="str">
            <v>EPE</v>
          </cell>
          <cell r="D1621" t="str">
            <v>2010</v>
          </cell>
          <cell r="E1621" t="str">
            <v>Após o levantamento do Balanço Patrimonial, determinada sociedade de economia mista federal apresentou os seguintes valores contábeis:
A liquidez corrente corresponde a</v>
          </cell>
          <cell r="F1621" t="str">
            <v>Contabilidade Gerencial</v>
          </cell>
          <cell r="G1621" t="str">
            <v>Índices De Liquidez</v>
          </cell>
          <cell r="H1621" t="str">
            <v>Médio</v>
          </cell>
          <cell r="I1621" t="str">
            <v>ME</v>
          </cell>
          <cell r="J1621" t="str">
            <v>0,88</v>
          </cell>
          <cell r="K1621" t="str">
            <v>1,13</v>
          </cell>
          <cell r="L1621" t="str">
            <v>1,92</v>
          </cell>
          <cell r="M1621" t="str">
            <v>1,95</v>
          </cell>
          <cell r="N1621" t="str">
            <v>2,50</v>
          </cell>
          <cell r="O1621" t="str">
            <v>B</v>
          </cell>
          <cell r="P1621">
            <v>0</v>
          </cell>
          <cell r="Q1621">
            <v>0</v>
          </cell>
          <cell r="R1621" t="str">
            <v>eee96ff0-f96c-4ce2-8839-168f4dd97f5f.png</v>
          </cell>
          <cell r="S1621" t="str">
            <v>Liquidez Corrente = Ativo Circulante / Passivo Circulante = 250.000 / 220.000 = 1,13
Gabarito: B</v>
          </cell>
          <cell r="U1621" t="str">
            <v>29/12/2025 03:15</v>
          </cell>
        </row>
        <row r="1622">
          <cell r="A1622">
            <v>1626</v>
          </cell>
          <cell r="B1622" t="str">
            <v>CESGRANRIO</v>
          </cell>
          <cell r="C1622" t="str">
            <v>BNDES</v>
          </cell>
          <cell r="D1622" t="str">
            <v>2009</v>
          </cell>
          <cell r="E1622" t="str">
            <v>O índice de liquidez imediata de determinada empresa é</v>
          </cell>
          <cell r="F1622" t="str">
            <v>Contabilidade Gerencial</v>
          </cell>
          <cell r="G1622" t="str">
            <v>Índices De Liquidez</v>
          </cell>
          <cell r="H1622" t="str">
            <v>Médio</v>
          </cell>
          <cell r="I1622" t="str">
            <v>ME</v>
          </cell>
          <cell r="J1622" t="str">
            <v>o indicador mais importante para avaliar a necessidade de capitalização.</v>
          </cell>
          <cell r="K1622" t="str">
            <v>sempre igual ou menor que o índice de liquidez corrente.</v>
          </cell>
          <cell r="L1622" t="str">
            <v>elevado, se o endividamento total da empresa for elevado.</v>
          </cell>
          <cell r="M1622" t="str">
            <v>obtido com dados de seu Demonstrativo de Lucros e Perdas.</v>
          </cell>
          <cell r="N1622" t="str">
            <v>igual a Estoques ÷ Passivo Circulante.Dados para responder à questão.Balanço Patrimonial da Cia. Alvorada S/A (em reais) ATIVO 2005 2006 ATIVO CIRCULANTE 9.000.000,00 12.100.000,00 Caixa 500.000,00 400.000,00 Bancos 1.500.000,00 2.500.000,00 Duplicatas a Receber 3.000.000,00 4.200.000,00 Estoques 4.000.000,00 5.000.000,00 REALIZÁVEL LP 400.000,00 230.000,00 Contas a Receber 300.000,00 200.000,00 Empréstimos a Controladas 100.000,00 30.000,00 ATIVO PERMANENTE 7.000.000,00 14.400.000,00 Investimentos 2.500.000,00 5.000.000,00 Imobilizado 4.000.000,00 8.500.000,00 Diferido 500.000,00 900.000,00 TOTAL ATIVO 16.400.000,00 26.730.000,00 PASSIVO 2005 2006 PASSIVO CIRCULANTE 6.500.000,00 8.000.000,00 Fornecedores 5.000.000,00 6.000.000,00 Contas a Pagar 1.500.000,00 2.000.000,00 EXIGÍVEL LP 1.950.000,00 603.250,00 Empréstimos 1.500.000,00 400.000,00 Repasses Externos 450.000,00 203.250,00 PATRIMÔNIO LÍQUIDO 7.950.000,00 18.126.750,00 Capital Social • Subscrito 6.000.000,00 9.000.000,00 • A Realizar (3.000.000,00) (1.000.000,00) Reserva Capital 2.100.000,00 6.580.000,00 Reserva Lucros • Legal 300.000,00 549.100,00 • Estatutária 450.000,00 288.200,00 • Contingência 600.000,00 387.300,00 Lucros Acumulados 1.500.000,00 2.322.150,00 TOTAL 16.400.000,00 26.730.000,00</v>
          </cell>
          <cell r="O1622" t="str">
            <v>B</v>
          </cell>
          <cell r="P1622">
            <v>0</v>
          </cell>
          <cell r="Q1622">
            <v>0</v>
          </cell>
          <cell r="S1622" t="str">
            <v>O índice de liquidez imediata é “Disponibilidades/ Passivo Circulante”.
O índice de liquidez corrente é “Ativo Circulante / Passivo Circulante”.
O Ativo Circulante é composto de Disponibilidade, Duplicatas a Receber, Estoque etc.
Assim, o índice de liquidez corrente sempre será maior ou igual ao índice de liquidez imediata.
Gabarito: B</v>
          </cell>
          <cell r="U1622" t="str">
            <v>29/12/2025 03:15</v>
          </cell>
        </row>
        <row r="1623">
          <cell r="A1623">
            <v>1627</v>
          </cell>
          <cell r="B1623" t="str">
            <v>CESGRANRIO</v>
          </cell>
          <cell r="C1623" t="str">
            <v>BNDES</v>
          </cell>
          <cell r="D1623" t="str">
            <v>2009</v>
          </cell>
          <cell r="E1623" t="str">
            <v>Considerando exclusivamente os dados apresentados, o índice de liquidez seca da Cia. Alvorada, em 2006, é</v>
          </cell>
          <cell r="F1623" t="str">
            <v>Contabilidade Gerencial</v>
          </cell>
          <cell r="G1623" t="str">
            <v>Índices De Liquidez</v>
          </cell>
          <cell r="H1623" t="str">
            <v>Médio</v>
          </cell>
          <cell r="I1623" t="str">
            <v>ME</v>
          </cell>
          <cell r="J1623" t="str">
            <v>0,6612</v>
          </cell>
          <cell r="K1623" t="str">
            <v>0,7692</v>
          </cell>
          <cell r="L1623" t="str">
            <v>0,8875</v>
          </cell>
          <cell r="M1623" t="str">
            <v>1,3846</v>
          </cell>
          <cell r="N1623" t="str">
            <v>1,5125</v>
          </cell>
          <cell r="O1623" t="str">
            <v>C</v>
          </cell>
          <cell r="P1623">
            <v>0</v>
          </cell>
          <cell r="Q1623">
            <v>0</v>
          </cell>
          <cell r="R1623" t="str">
            <v>74f0c3a6-f353-4f8d-bef7-2bfbc4e89e44.png</v>
          </cell>
          <cell r="S1623" t="str">
            <v>Liquidez Seca = (Ativo Circulante – Estoque) /Passivo Circulante
Liquidez Seca = (12.100.000 – 5.000.000) / 8.000.000 = 0,8875
Gabarito: C</v>
          </cell>
          <cell r="U1623" t="str">
            <v>29/12/2025 03:16</v>
          </cell>
        </row>
        <row r="1624">
          <cell r="A1624">
            <v>1628</v>
          </cell>
          <cell r="B1624" t="str">
            <v>CESGRANRIO</v>
          </cell>
          <cell r="C1624" t="str">
            <v>BNDES</v>
          </cell>
          <cell r="D1624" t="str">
            <v>2009</v>
          </cell>
          <cell r="E1624" t="str">
            <v>A situação do endividamento a curto prazo de uma empresa pode ser avaliada através das medidas de liquidez. Uma delas, o índice de liquidez corrente, é igual a</v>
          </cell>
          <cell r="F1624" t="str">
            <v>Contabilidade Gerencial</v>
          </cell>
          <cell r="G1624" t="str">
            <v>Índices De Liquidez</v>
          </cell>
          <cell r="H1624" t="str">
            <v>Médio</v>
          </cell>
          <cell r="I1624" t="str">
            <v>ME</v>
          </cell>
          <cell r="J1624" t="str">
            <v>Lucro antes de juros e impostos ÷ Juros.</v>
          </cell>
          <cell r="K1624" t="str">
            <v>Ativo Circulante ÷ Passivo Circulante.</v>
          </cell>
          <cell r="L1624" t="str">
            <v>(Ativo Circulante – Estoques) ÷ Passivo Circulante.</v>
          </cell>
          <cell r="M1624" t="str">
            <v>(Ativo Total – Patrimônio Líquido) ÷ Ativo Total.</v>
          </cell>
          <cell r="N1624" t="str">
            <v>Caixa ÷ Passivo Circulante.</v>
          </cell>
          <cell r="O1624" t="str">
            <v>B</v>
          </cell>
          <cell r="P1624">
            <v>0</v>
          </cell>
          <cell r="Q1624">
            <v>0</v>
          </cell>
          <cell r="S1624" t="str">
            <v>Liquidez Corrente = Ativo Circulante / Passivo Circulante
Gabarito: B</v>
          </cell>
          <cell r="U1624" t="str">
            <v>29/12/2025 03:16</v>
          </cell>
        </row>
        <row r="1625">
          <cell r="A1625" t="str">
            <v>1629</v>
          </cell>
          <cell r="B1625" t="str">
            <v>VUNESP</v>
          </cell>
          <cell r="C1625" t="str">
            <v>SP REGULA</v>
          </cell>
          <cell r="D1625" t="str">
            <v>2023</v>
          </cell>
          <cell r="E1625" t="str">
            <v>A Cia. ABC apresentou o seguinte Balanço Patrimonial em 31/12/2022:
Na Cia. ABC, a participação de capital de terceiros, em relação ao ativo total, em %, ao final de 2022 foi de:</v>
          </cell>
          <cell r="F1625" t="str">
            <v>Contabilidade Gerencial</v>
          </cell>
          <cell r="G1625" t="str">
            <v xml:space="preserve"> Análise da Estrutura de Capital e da Solvência</v>
          </cell>
          <cell r="H1625" t="str">
            <v>Médio</v>
          </cell>
          <cell r="I1625" t="str">
            <v>ME</v>
          </cell>
          <cell r="J1625" t="str">
            <v>12,09</v>
          </cell>
          <cell r="K1625" t="str">
            <v>25,94</v>
          </cell>
          <cell r="L1625" t="str">
            <v>13,93</v>
          </cell>
          <cell r="M1625" t="str">
            <v>51,09</v>
          </cell>
          <cell r="N1625" t="str">
            <v>40,35</v>
          </cell>
          <cell r="O1625" t="str">
            <v>B</v>
          </cell>
          <cell r="P1625">
            <v>0</v>
          </cell>
          <cell r="Q1625">
            <v>0</v>
          </cell>
          <cell r="R1625" t="str">
            <v>459d04a8-c315-40e8-837a-91ed8f74e7b7.png</v>
          </cell>
          <cell r="S1625" t="str">
            <v>O Índice de Endividamento Total indica a porcentagem que o endividamento representa sobre os recursos
totais. Significa também qual a porcentagem do ativo total financiada com recursos de terceiros.
A fórmula é a seguinte:
ET=
Exigível total
Ativo total =
10.000 + 240.000 + 200.000 + 90.000 + 300.000
2.082.000
ET= = 0,4035 𝑜𝑢 40,35%
Esse resultado demonstra que somente 40,35% dos ativos são financiados com capital de terceiros. Ou seja,
40,35 % do ativo total é financiado com recursos de terceiros e 59,65% do ativo total com recursos próprios.
Gabarito: B</v>
          </cell>
          <cell r="U1625" t="str">
            <v>29/12/2025 03:18</v>
          </cell>
        </row>
        <row r="1626">
          <cell r="A1626" t="str">
            <v>1630</v>
          </cell>
          <cell r="B1626" t="str">
            <v>VUNESP</v>
          </cell>
          <cell r="C1626" t="str">
            <v>EsFCEx</v>
          </cell>
          <cell r="D1626" t="str">
            <v>2023</v>
          </cell>
          <cell r="E1626" t="str">
            <v>A habilitação econômico-financeira visa demonstrar a aptidão econômica do licitante para cumprir as obrigações decorrentes do futuro contrato com a Administração Pública. Ao analisar um dos balanços patrimoniais de uma das instituições licitantes, e trazido logo acima, o gestor público precisa calcular os índices dispostos em edital, dois deles trazidos abaixo, na questão.
O índice de endividamento geral (IEG) é igual a</v>
          </cell>
          <cell r="F1626" t="str">
            <v>Contabilidade Gerencial</v>
          </cell>
          <cell r="G1626" t="str">
            <v xml:space="preserve"> Análise da Estrutura de Capital e da Solvência</v>
          </cell>
          <cell r="H1626" t="str">
            <v>Médio</v>
          </cell>
          <cell r="I1626" t="str">
            <v>ME</v>
          </cell>
          <cell r="J1626" t="str">
            <v>25%.</v>
          </cell>
          <cell r="K1626" t="str">
            <v>56,3%.</v>
          </cell>
          <cell r="L1626" t="str">
            <v>31,3%.</v>
          </cell>
          <cell r="M1626" t="str">
            <v>43,8%.</v>
          </cell>
          <cell r="N1626" t="str">
            <v>77,8%</v>
          </cell>
          <cell r="O1626" t="str">
            <v>B</v>
          </cell>
          <cell r="P1626">
            <v>0</v>
          </cell>
          <cell r="Q1626">
            <v>0</v>
          </cell>
          <cell r="R1626" t="str">
            <v>9c1b2ad9-4171-4207-901a-2cfb67289163.png</v>
          </cell>
          <cell r="S1626" t="str">
            <v>O Índice de Endividamento Total indica a porcentagem que o endividamento representa sobre os recursos
totais. Significa também qual a porcentagem do ativo total financiada com recursos de terceiros.
A fórmula é a seguinte:
ET=
Exigível total
Ativo total =
5.000 + 4.000
16.000 =
9.000
16.000 = 0,563 𝑜𝑢 56,3%
Esse resultado demonstra que somente 56,3% dos ativos são financiados com capital de terceiros. Ou seja,
56,3 % do ativo total é financiado com recursos de terceiros e 43,7% do ativo total com recursos próprios.
Gabarito: B</v>
          </cell>
          <cell r="U1626" t="str">
            <v>29/12/2025 03:22</v>
          </cell>
        </row>
        <row r="1627">
          <cell r="A1627" t="str">
            <v>1631</v>
          </cell>
          <cell r="B1627" t="str">
            <v>VUNESP</v>
          </cell>
          <cell r="C1627" t="str">
            <v>PREF. MARÍLIA</v>
          </cell>
          <cell r="D1627" t="str">
            <v>2023</v>
          </cell>
          <cell r="E1627" t="str">
            <v>Assinale a alternativa que apresenta o índice em percentual (%) da composição do endividamento da empresa.</v>
          </cell>
          <cell r="F1627" t="str">
            <v>Contabilidade Gerencial</v>
          </cell>
          <cell r="G1627" t="str">
            <v xml:space="preserve"> Análise da Estrutura de Capital e da Solvência</v>
          </cell>
          <cell r="H1627" t="str">
            <v>Médio</v>
          </cell>
          <cell r="I1627" t="str">
            <v>ME</v>
          </cell>
          <cell r="J1627" t="str">
            <v>28%</v>
          </cell>
          <cell r="K1627" t="str">
            <v>32%</v>
          </cell>
          <cell r="L1627" t="str">
            <v>43%</v>
          </cell>
          <cell r="M1627" t="str">
            <v>58%</v>
          </cell>
          <cell r="N1627" t="str">
            <v>63%</v>
          </cell>
          <cell r="O1627" t="str">
            <v>D</v>
          </cell>
          <cell r="P1627">
            <v>0</v>
          </cell>
          <cell r="Q1627">
            <v>0</v>
          </cell>
          <cell r="R1627" t="str">
            <v>9d988a99-416a-4569-b777-16970f4c22b2.png</v>
          </cell>
          <cell r="S1627" t="str">
            <v>A composição do endividamento também conhecida com perfil da dívida é a razão entre o passivo circulante
o exigível total da empresa.
A fórmula é a seguinte:
CE =
Passivo Circulante
Passivo
=
Passivo Circulante
Passivo Circulante + Passivo Não Circulante
Dado que Passivo Circulante = R$ 1.056.000 e Passivo Não Circulante = R$ 760.000, temos que:
CE =
1.056.000
1.056.000 + 760.000
=
1.056.000
1.816.000 = 0,58
Gabarito: D</v>
          </cell>
          <cell r="U1627" t="str">
            <v>29/12/2025 03:23</v>
          </cell>
        </row>
        <row r="1628">
          <cell r="A1628">
            <v>1632</v>
          </cell>
          <cell r="B1628" t="str">
            <v>VUNESP</v>
          </cell>
          <cell r="C1628" t="str">
            <v>ESFCEX</v>
          </cell>
          <cell r="D1628" t="str">
            <v>2023</v>
          </cell>
          <cell r="E1628" t="str">
            <v>O índice de endividamento corresponde a</v>
          </cell>
          <cell r="F1628" t="str">
            <v>Contabilidade Gerencial</v>
          </cell>
          <cell r="G1628" t="str">
            <v xml:space="preserve"> Análise da Estrutura de Capital e da Solvência</v>
          </cell>
          <cell r="H1628" t="str">
            <v>Médio</v>
          </cell>
          <cell r="I1628" t="str">
            <v>ME</v>
          </cell>
          <cell r="J1628" t="str">
            <v>154,17%</v>
          </cell>
          <cell r="K1628" t="str">
            <v>173,11%</v>
          </cell>
          <cell r="L1628" t="str">
            <v>157,03%</v>
          </cell>
          <cell r="M1628" t="str">
            <v>138,74%</v>
          </cell>
          <cell r="N1628" t="str">
            <v>131,23%</v>
          </cell>
          <cell r="O1628" t="str">
            <v>C</v>
          </cell>
          <cell r="P1628">
            <v>0</v>
          </cell>
          <cell r="Q1628">
            <v>0</v>
          </cell>
          <cell r="R1628" t="str">
            <v>f1a3536d-d0e4-4511-9b86-5b5eb2f04968.png</v>
          </cell>
          <cell r="S1628" t="str">
            <v>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R$ 4.050.000,00; Passivo Não Circulante = 2.200.000,00 e PL =
3.980.000,00; então:
𝐺𝐶𝑇 =
4.050.000 + 2.200.000
3.980.000 = 1,5703 𝑜𝑢 157,03%
Gabarito: C</v>
          </cell>
          <cell r="U1628" t="str">
            <v>29/12/2025 03:28</v>
          </cell>
        </row>
        <row r="1629">
          <cell r="A1629">
            <v>1633</v>
          </cell>
          <cell r="B1629" t="str">
            <v>VUNESP</v>
          </cell>
          <cell r="C1629" t="str">
            <v>ESFCEX</v>
          </cell>
          <cell r="D1629" t="str">
            <v>2023</v>
          </cell>
          <cell r="E1629" t="str">
            <v>Sobre o endividamento da empresa ABC, é correto afirmar que o índice de</v>
          </cell>
          <cell r="F1629" t="str">
            <v>Contabilidade Gerencial</v>
          </cell>
          <cell r="G1629" t="str">
            <v xml:space="preserve"> Análise da Estrutura de Capital e da Solvência</v>
          </cell>
          <cell r="H1629" t="str">
            <v>Médio</v>
          </cell>
          <cell r="I1629" t="str">
            <v>ME</v>
          </cell>
          <cell r="J1629" t="str">
            <v>endividamento geral em 31.12.21 era de 0,12.</v>
          </cell>
          <cell r="K1629" t="str">
            <v>endividamento geral de 2021 diminuiu em relação a 2020.</v>
          </cell>
          <cell r="L1629" t="str">
            <v>cobertura de juros em 31.12.21 era de 3,33.</v>
          </cell>
          <cell r="M1629" t="str">
            <v>endividamento geral em 31.12.20 era de 0,19.</v>
          </cell>
          <cell r="N1629" t="str">
            <v>cobertura de juros de 2021 diminuiu em relação a 2020</v>
          </cell>
          <cell r="O1629" t="str">
            <v>C</v>
          </cell>
          <cell r="P1629">
            <v>0</v>
          </cell>
          <cell r="Q1629">
            <v>0</v>
          </cell>
          <cell r="R1629" t="str">
            <v>2960bf7f-79dd-4e54-9021-0e8690c37832.png</v>
          </cell>
          <cell r="S1629" t="str">
            <v>A endividamento geral em 31.12.21 era de 0,12.
O Índice de Endividamento Total indica a porcentagem que o endividamento representa sobre os recursos
totais. Significa também qual a porcentagem do ativo total financiada com recursos de terceiros.
A fórmula é a seguinte:
ET=
Exigível total
Ativo total
Filtrando essas contas no enunciado, temos:
Rubrica 31.12.2020 31.12.2021
ativo total R$ 7.500,00 R$ 8.200,00
passivo circulante R$ 750,00 R$ 1.100,00
exigível a longo prazo R$ 200,00 R$ 500,00
Substituindo na fórmula:
ET 2021=
1.100 + 500
8.200
=
1.600
8.200 = 0,195
Item errado.
B endividamento geral de 2021 diminuiu em relação a 2020.
Já calculamos o índice endividamento geral de 2021. Agora, precisamos calcular o de 2020:
ET 2020=
750 + 200
7.500
=
950
7.500 = 0,1266
Nota-se que tal índice aumentou de 0,12 para 0,19 nesse período. Item errado.
C cobertura de juros em 31.12.21 era de 3,33.
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Filtrando essas contas no enunciado, temos:
Rubrica 31.12.2020 31.12.2021
despesa com juros R$ 1.200,00 R$ 600,00
lucro antes dos juros e imposto de renda R$ 3.500,00 R$ 2.000,00
Substituindo na fórmula:
Índice de Cobertura dos Juros (ICJ) 2021 =
2.000
600 = 3,33
Irem certo.
D endividamento geral em 31.12.20 era de 0,19.
Aqui a banca tentou pegar o candidato desatento. Na verdade, o endividamento geral em 31.12.21 era de
0,19. Já o de 31.12.20 era de 0,12. Item errado.
E cobertura de juros de 2021 diminuiu em relação a 2020
Já calculamos o índice cobertura de juros de 2021. Agora, precisamos calcular o de 2020:
Índice de Cobertura dos Juros (ICJ) 2020 =
3.500
1.200 = 2,92
Observa-se que tal índice aumentou de 2,92 para 3,33 nesse período. Item errado.
Gabarito: C</v>
          </cell>
          <cell r="U1629" t="str">
            <v>29/12/2025 03:31</v>
          </cell>
        </row>
        <row r="1630">
          <cell r="A1630">
            <v>1634</v>
          </cell>
          <cell r="B1630" t="str">
            <v>SELECON</v>
          </cell>
          <cell r="C1630" t="str">
            <v>Pref Pri do Leste</v>
          </cell>
          <cell r="D1630" t="str">
            <v>2023</v>
          </cell>
          <cell r="E1630" t="str">
            <v>Os índices de estrutura patrimonial têm por objetivo evidenciar a dependência da entidade em relação aos recursos de terceiros. Sabendo disso, considere as seguintes informações da Cia. Concurso no ano de 20X3:
&lt;i&gt;Ver imagem!&lt;/i&gt;
Considere, ainda, que a Cia. Concurso tem um saldo de R$ 3.444,00 em seu Ativo Circulante e de R$ 1.826,00 em seu Ativo Não Circulante. O nível de endividamento em relação ao patrimônio líquido da Cia. Concurso no ano de 20X3 é de:</v>
          </cell>
          <cell r="F1630" t="str">
            <v>Contabilidade Gerencial</v>
          </cell>
          <cell r="G1630" t="str">
            <v xml:space="preserve"> Análise da Estrutura de Capital e da Solvência</v>
          </cell>
          <cell r="H1630" t="str">
            <v>Médio</v>
          </cell>
          <cell r="I1630" t="str">
            <v>ME</v>
          </cell>
          <cell r="J1630" t="str">
            <v>44%</v>
          </cell>
          <cell r="K1630" t="str">
            <v>64%</v>
          </cell>
          <cell r="L1630" t="str">
            <v>83%</v>
          </cell>
          <cell r="M1630" t="str">
            <v>85%</v>
          </cell>
          <cell r="O1630" t="str">
            <v>D</v>
          </cell>
          <cell r="P1630">
            <v>0</v>
          </cell>
          <cell r="Q1630">
            <v>0</v>
          </cell>
          <cell r="R1630" t="str">
            <v>fb32bb54-bcc8-4d4f-8e5a-10296f602ba0.png</v>
          </cell>
          <cell r="S1630" t="str">
            <v>O Índice de Garantia do Capital de Terceiros (GCT) ou Grau de Endividamento indica a garantia proporcionada
ao capital de terceiros em função da existência de capital próprio.
A fórmula é a seguinte:
GCT=
Exigível total
PL
Antes, precisamos classificar as contas:
• Passivo Exigível (PC + PCN) = R$ 2.435,00
Obrigações Sociais e Trabalhistas R$ 190,00
Fornecedores R$ 281,00
Contas a Pagar R$ 140,00
Empréstimos R$ 463,00
Financiamentos de Longo Prazo R$ 1.361,00
• Patrimonio Líquido = R$ 2.835,00
Capital Social R$ 1.752,00
Reservas de Capital R$ 283,00
Reservas de Lucro R$ 800,00
A fórmula é a seguinte:
GCT=
Exigível total
PL
=
2.435
2.835 = 0,858 𝑜𝑢 85,8%
Gabarito: D</v>
          </cell>
          <cell r="U1630" t="str">
            <v>29/12/2025 03:34</v>
          </cell>
        </row>
        <row r="1631">
          <cell r="A1631">
            <v>1635</v>
          </cell>
          <cell r="B1631" t="str">
            <v>Instituto ACCESS</v>
          </cell>
          <cell r="C1631" t="str">
            <v>CM Itaguaçu</v>
          </cell>
          <cell r="D1631" t="str">
            <v>2023</v>
          </cell>
          <cell r="E1631" t="str">
            <v>Uma empresa apresentou os seguintes saldos nos grupos patrimoniais em 31/12/2021:
Considerando somente as informações apresentadas, os índices de Liquidez Corrente e de Endividamento Geral correspondem, respectivamente, a</v>
          </cell>
          <cell r="F1631" t="str">
            <v>Contabilidade Gerencial</v>
          </cell>
          <cell r="G1631" t="str">
            <v xml:space="preserve"> Análise da Estrutura de Capital e da Solvência</v>
          </cell>
          <cell r="H1631" t="str">
            <v>Médio</v>
          </cell>
          <cell r="I1631" t="str">
            <v>ME</v>
          </cell>
          <cell r="J1631" t="str">
            <v>0,50 e 0,25.</v>
          </cell>
          <cell r="K1631" t="str">
            <v>1,20 e 0,40.</v>
          </cell>
          <cell r="L1631" t="str">
            <v>2,50 e 1,33.</v>
          </cell>
          <cell r="M1631" t="str">
            <v>4,67 e 0,67.</v>
          </cell>
          <cell r="O1631" t="str">
            <v>B</v>
          </cell>
          <cell r="P1631">
            <v>0</v>
          </cell>
          <cell r="Q1631">
            <v>0</v>
          </cell>
          <cell r="R1631" t="str">
            <v>db8b24d3-2187-4299-945f-07af6b3bc615.png</v>
          </cell>
          <cell r="S1631" t="str">
            <v>• Liquidez Corrente
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LC =
Ativo Circulante
Passivo Circulante =
6.000
5.000 = 1,2
• Endividamento Total
O Índice de Endividamento Total (ET) indica a porcentagem que o endividamento representa sobre os
recursos totais. Significa também qual a porcentagem do ativo total financiada com recursos de terceiros.
ET= =
Passivo Circulante + Passivo Não Circulante
Ativo Total =
5.000 + 3.000
20.000 =
8.000
20.000 = 0,4 ou 40%
Considerando somente as informações apresentadas, os índices de Liquidez Corrente e de Endividamento
Geral correspondem, respectivamente, a 1,20 e 0,40.
Gabarito: B</v>
          </cell>
          <cell r="U1631" t="str">
            <v>29/12/2025 03:36</v>
          </cell>
        </row>
        <row r="1632">
          <cell r="A1632">
            <v>1636</v>
          </cell>
          <cell r="B1632" t="str">
            <v>Instituto ACCESS</v>
          </cell>
          <cell r="C1632" t="str">
            <v>CM S de Parnaíba</v>
          </cell>
          <cell r="D1632" t="str">
            <v>2022</v>
          </cell>
          <cell r="E1632" t="str">
            <v>Uma empresa apresentou as seguintes informações ao final do exercício de 2021:
Considerando somente as informações apresentadas, é correto afirmar que Obs.: valores e percentuais arredondados para duas casas decimais</v>
          </cell>
          <cell r="F1632" t="str">
            <v>Contabilidade Gerencial</v>
          </cell>
          <cell r="G1632" t="str">
            <v xml:space="preserve"> Análise da Estrutura de Capital e da Solvência</v>
          </cell>
          <cell r="H1632" t="str">
            <v>Médio</v>
          </cell>
          <cell r="I1632" t="str">
            <v>ME</v>
          </cell>
          <cell r="J1632" t="str">
            <v>o Índice de Endividamento Geral corresponde a 0,33, o que representa comprometimento de 67% do Ativo Total para saldar suas obrigações.</v>
          </cell>
          <cell r="K1632" t="str">
            <v>o Índice de Endividamento Geral corresponde a 0,35, o que representa comprometimento de 35% do Ativo Total para saldar suas obrigações.</v>
          </cell>
          <cell r="L1632" t="str">
            <v>o Índice de Endividamento Geral corresponde a 0,38, o que representa comprometimento de 62% do Ativo Total para saldar suas obrigações.</v>
          </cell>
          <cell r="M1632" t="str">
            <v>o Índice de Endividamento Geral corresponde a 1,00, o que representa comprometimento de 100% do Ativo Total para saldar suas obrigações.</v>
          </cell>
          <cell r="O1632" t="str">
            <v>B</v>
          </cell>
          <cell r="P1632">
            <v>0</v>
          </cell>
          <cell r="Q1632">
            <v>0</v>
          </cell>
          <cell r="R1632" t="str">
            <v>ba23be60-7c69-49f7-8d43-9451aa2954d6.png</v>
          </cell>
          <cell r="S1632" t="str">
            <v>O Índice de Endividamento Total (ET) indica a porcentagem que o endividamento representa sobre os
recursos totais. Significa também qual a porcentagem do ativo total financiada com recursos de terceiros.
A fórmula é a seguinte:
Endividamento Total =
Exigível total
Ativo total
O quesito informou os seguintes dados:
• Passivo Circulante = R$ 20.000,00
• Passivo não Circulante = R$ 15.000,00
• Ativo Total = R$ 100.000,00
Substituindo esses valores na fórmula, temos:
ET= =
Passivo Circulante + Passivo Não Circulante
Ativo Total =
20.000 + 15.000
100.000 =
35.000
100.000 = 0,35 ou 35%
Diante do exposto, o Índice de Endividamento Geral corresponde a 0,35, o que representa
comprometimento de 35% do Ativo Total para saldar suas obrigações.
Gabarito: B</v>
          </cell>
          <cell r="U1632" t="str">
            <v>29/12/2025 03:40</v>
          </cell>
        </row>
        <row r="1633">
          <cell r="A1633">
            <v>1637</v>
          </cell>
          <cell r="B1633" t="str">
            <v>Instituto ACCESS</v>
          </cell>
          <cell r="C1633" t="str">
            <v>CM S de Parnaíba</v>
          </cell>
          <cell r="D1633" t="str">
            <v>2022</v>
          </cell>
          <cell r="E1633" t="str">
            <v>Os índices de endividamento indicam a quantidade de dinheiro utilizada para gerar lucros e informam se a organização utiliza mais recursos de terceiros ou de recursos próprios. (MARION, 2012) Relacione os conceitos apresentados aos indicadores de endividamento.
1. Endividamento geral
2. Composição do endividamento
3. Grau de Imobilização dos Capitais Permanentes
4. Grau de Imobilização do Patrimônio Líquido
( ) Demonstra a proporção das dívidas de curto prazo em relação a todas as obrigações da empresa.
( ) Demonstra o quanto de recursos próprios foi aplicado em imobilizações.
( ) Demonstra a proporção de ativos totais financiada por terceiros.
( ) Demonstra o nível de imobilização dos recursos advindos do passivo não circulante e do patrimônio líquido.
Assinale a alternativa que apresente a sequência correta, de cima para baixo.</v>
          </cell>
          <cell r="F1633" t="str">
            <v>Contabilidade Gerencial</v>
          </cell>
          <cell r="G1633" t="str">
            <v xml:space="preserve"> Análise da Estrutura de Capital e da Solvência</v>
          </cell>
          <cell r="H1633" t="str">
            <v>Médio</v>
          </cell>
          <cell r="I1633" t="str">
            <v>ME</v>
          </cell>
          <cell r="J1633" t="str">
            <v>1 – 3 – 2 – 4</v>
          </cell>
          <cell r="K1633" t="str">
            <v>2 – 4 – 1 – 3</v>
          </cell>
          <cell r="L1633" t="str">
            <v>3 – 2 – 4 – 1</v>
          </cell>
          <cell r="M1633" t="str">
            <v>4 – 1 – 3 – 2</v>
          </cell>
          <cell r="O1633" t="str">
            <v>B</v>
          </cell>
          <cell r="P1633">
            <v>0</v>
          </cell>
          <cell r="Q1633">
            <v>0</v>
          </cell>
          <cell r="S1633" t="str">
            <v>• Endividamento geral
O Índice de Endividamento Total indica a porcentagem que o endividamento representa sobre os recursos
totais. Significa também qual a porcentagem do ativo total financiada com recursos de terceiros.
A fórmula é a seguinte:
ET=
Exigível total
Ativo total
• Composição do endividamento
A composição das exigibilidades, também conhecida com perfil da dívida é a razão entre o passivo circulante
o exigível total da empresa.
CE =
Passivo Circulante
Passivo
=
Passivo Circulante
Passivo Circulante + Passivo Não Circulante
• Imobilização do Capital Próprio (ICP)
Esse índice também é chamado de “Grau de Imobilização do Patrimônio Líquido”.
A fórmula é a seguinte:
ICP =
Ativo não circulante - Realizável a Longo Prazo
Patrimônio Líquido
Se o ICP for igual a 1, indica que o ativo permanente é integralmente financiado com recursos próprios.
Se o ICP for menor que 1, significa que, além de financiar o Ativo Permanente, os recursos próprios financiam
parte do Ativo Realizável.
E, finalmente, se o ICP for maior que 1, significa que há recursos de terceiros financiando o Ativo Permanente.
Como o Permanente possui uma característica de realização indireta e mais lenta, é recomendado que seja
financiado por recursos próprios. Mas essa não é uma regra absoluta, depende do tipo de empresa e do
mercado em que ela atua.
• Imobilização dos recursos não correntes (IRNC)
Esse índice também é chamado de “Imobilização dos Capitais Permanentes”.
A fórmula é a seguinte:
IRNC = (Ativo não circulante - realizável a LP/) (Patrimônio Líquido + Passivo Não Circulante)
Este índice também é chamado de “Imobilização dos Capitais Permanentes”.
Se o IRNC for igual a 1, indica que o ativo permanente é integralmente financiado com recursos não
circulantes.
Se o IRNC for menor que 1, significa que os recursos não circulante (recursos de longo prazo) financiam
totalmente o Ativo Permanente e sobra para financiar o Ativo Realizável a Longo Prazo e/ou parte do Ativo
Circulante.
E, finalmente, se o IRNC for maior que 1, significa que há recursos circulante financiando o Ativo Permanente.
Assim sendo, a assertiva está correta.
Como o Permanente possui uma característica de realização indireta e mais lenta, é recomendado que seja
financiado por recursos próprios ou recursos de longo prazo. Mas essa não é uma regra absoluta, depende
do tipo de empresa e do mercado em que ela atua.
Após essa revisão, vamos correlacionar:
(2. Composição do endividamento) Demonstra a proporção das dívidas de curto prazo em relação a todas
as obrigações da empresa.
(4. Grau de Imobilização do Patrimônio Líquido) Demonstra o quanto de recursos próprios foi aplicado em
imobilizações.
(1. Endividamento geral) Demonstra a proporção de ativos totais financiada por terceiros.
(3. Grau de Imobilização dos Capitais Permanentes) Demonstra o nível de imobilização dos recursos
advindos do passivo não circulante e do patrimônio líquido.
Gabarito: B</v>
          </cell>
          <cell r="U1633" t="str">
            <v>29/12/2025 03:41</v>
          </cell>
        </row>
        <row r="1634">
          <cell r="A1634" t="str">
            <v>1638</v>
          </cell>
          <cell r="B1634" t="str">
            <v>Instituto ACCESS</v>
          </cell>
          <cell r="C1634" t="str">
            <v>CM S de Parnaíba</v>
          </cell>
          <cell r="D1634" t="str">
            <v>2022</v>
          </cell>
          <cell r="E1634" t="str">
            <v>Uma empresa apresentou as seguintes informações extraídas de seu Balancete de Verificação em 31/12/2021:
- Receita de Vendas: R$ 58.000,00
- Lucro Bruto: R$ 31.000,00
- Lucro antes dos Juros e Imposto de Renda (LAJIR): R$ 14.000,00
- Despesas financeiras (Juros): R$ 2.000,00
- Lucro Líquido: R$ 11.000,00
Considerando somente as informações apresentadas, é correto afirmar que
&lt;i&gt;Obs.: valores e percentuais arredondados para duas casas decimais&lt;/i&gt;</v>
          </cell>
          <cell r="F1634" t="str">
            <v>Contabilidade Gerencial</v>
          </cell>
          <cell r="G1634" t="str">
            <v xml:space="preserve"> Análise da Estrutura de Capital e da Solvência</v>
          </cell>
          <cell r="H1634" t="str">
            <v>Médio</v>
          </cell>
          <cell r="I1634" t="str">
            <v>ME</v>
          </cell>
          <cell r="J1634" t="str">
            <v>o Índice de Cobertura de Juros corresponde a 5,2, representando que a situação da empresa é ruim em relação ao total das dívidas que contraiu.</v>
          </cell>
          <cell r="K1634" t="str">
            <v>o Índice de Cobertura de Juros corresponde a 5,5, representando que a situação da empresa é satisfatória em relação ao total das dívidas que contraiu.</v>
          </cell>
          <cell r="L1634" t="str">
            <v>o Índice de Cobertura de Juros corresponde a 7, representando que a situação da empresa é satisfatória em relação aos juros das dívidas que contraiu.</v>
          </cell>
          <cell r="M1634" t="str">
            <v>o Índice de Cobertura de Juros é 15,5, representando que a situação da empresa é preocupante em relação aos juros das dívidas que contraiu.</v>
          </cell>
          <cell r="O1634" t="str">
            <v>C</v>
          </cell>
          <cell r="P1634">
            <v>0</v>
          </cell>
          <cell r="Q1634">
            <v>0</v>
          </cell>
          <cell r="S1634" t="str">
            <v>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O quesito foi bonzinho e já informou esses valores. Substituindo na fórmula, temos:
Índice de Cobertura dos Juros (ICJ) =
14.000
2.000 = 7
Gabarito: C</v>
          </cell>
          <cell r="U1634" t="str">
            <v>29/12/2025 03:43</v>
          </cell>
        </row>
        <row r="1635">
          <cell r="A1635">
            <v>1639</v>
          </cell>
          <cell r="B1635" t="str">
            <v>VUNESP</v>
          </cell>
          <cell r="C1635" t="str">
            <v>PC-RR</v>
          </cell>
          <cell r="D1635" t="str">
            <v>2022</v>
          </cell>
          <cell r="E1635" t="str">
            <v>A composição do endividamento em 2021 apresentou um indicador de, aproximadamente,</v>
          </cell>
          <cell r="F1635" t="str">
            <v>Contabilidade Gerencial</v>
          </cell>
          <cell r="G1635" t="str">
            <v xml:space="preserve"> Análise da Estrutura de Capital e da Solvência</v>
          </cell>
          <cell r="H1635" t="str">
            <v>Médio</v>
          </cell>
          <cell r="I1635" t="str">
            <v>ME</v>
          </cell>
          <cell r="J1635" t="str">
            <v>1,95.</v>
          </cell>
          <cell r="K1635" t="str">
            <v>2,05.</v>
          </cell>
          <cell r="L1635" t="str">
            <v>0,49.</v>
          </cell>
          <cell r="M1635" t="str">
            <v>0,51.</v>
          </cell>
          <cell r="N1635" t="str">
            <v>1,00.</v>
          </cell>
          <cell r="O1635" t="str">
            <v>C</v>
          </cell>
          <cell r="P1635">
            <v>0</v>
          </cell>
          <cell r="Q1635">
            <v>0</v>
          </cell>
          <cell r="R1635" t="str">
            <v>8e5e1437-bbf5-45ff-ba4c-a60b22267591.png</v>
          </cell>
          <cell r="S1635" t="str">
            <v>A composição do endividamento indica a participação das dívidas de curto prazo em relação ao
endividamento total.
A fórmula é a seguinte:
𝐶𝐸 =
𝑃𝑎𝑠𝑠𝑖𝑣𝑜 𝐶𝑖𝑟𝑐𝑢𝑙𝑎𝑛𝑡𝑒
𝐸𝑥𝑖𝑔í𝑣𝑒𝑙 𝑇𝑜𝑡𝑎𝑙
Classificando as contas do Passivo, temos:
Passivo Circulante = 160.000
Fornecedores 70.000,00
Salários a pagar 80.000,00
Empréstimos – curto prazo 10.000,00
Passivo Não Circulante = 168.000,00
Financiamentos – longo prazo 168.000,00
Total do Passivo = 328.000,00
Substituindo na fórmula, temos:
𝐶𝐸 2021 =
𝑃𝑎𝑠𝑠𝑖𝑣𝑜 𝐶𝑖𝑟𝑐𝑢𝑙𝑎𝑛𝑡𝑒
𝐸𝑥𝑖𝑔í𝑣𝑒𝑙 𝑇𝑜𝑡𝑎𝑙 =
160.000
328.000 = 0,4878 ≅ 0,49
Gabarito: C</v>
          </cell>
          <cell r="U1635" t="str">
            <v>29/12/2025 03:45</v>
          </cell>
        </row>
        <row r="1636">
          <cell r="A1636">
            <v>1640</v>
          </cell>
          <cell r="B1636" t="str">
            <v>VUNESP</v>
          </cell>
          <cell r="C1636" t="str">
            <v>PC-RR</v>
          </cell>
          <cell r="D1636" t="str">
            <v>2022</v>
          </cell>
          <cell r="E1636" t="str">
            <v>A Cia. UP apresentou os seguintes indicadores financeiros e operacionais dos últimos dois exercícios:
O grau de alavancagem financeira da Cia. UP no ano 2, em percentual, foi:</v>
          </cell>
          <cell r="F1636" t="str">
            <v>Contabilidade Gerencial</v>
          </cell>
          <cell r="G1636" t="str">
            <v xml:space="preserve"> Análise da Estrutura de Capital e da Solvência</v>
          </cell>
          <cell r="H1636" t="str">
            <v>Médio</v>
          </cell>
          <cell r="I1636" t="str">
            <v>ME</v>
          </cell>
          <cell r="J1636" t="str">
            <v>71,36%</v>
          </cell>
          <cell r="K1636" t="str">
            <v>135,72%</v>
          </cell>
          <cell r="L1636" t="str">
            <v>139,67%</v>
          </cell>
          <cell r="M1636" t="str">
            <v>140,14%</v>
          </cell>
          <cell r="N1636" t="str">
            <v>175,48%</v>
          </cell>
          <cell r="O1636" t="str">
            <v>D</v>
          </cell>
          <cell r="P1636">
            <v>0</v>
          </cell>
          <cell r="Q1636">
            <v>0</v>
          </cell>
          <cell r="R1636" t="str">
            <v>63d812a8-98c0-48f0-8a3d-1483b7b0adab.png</v>
          </cell>
          <cell r="S1636" t="str">
            <v>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GAF =
LL
PL
(LL + DF)
A
Nota-se que o numerador da fórmula do GAF é a rentabilidade do PL. Já o denominador, é o retorno sobre
o ativo da entidade. Assim, podemos reescrever a fórmula da seguinte forma:
GAF =
Rentabilidade do Patrimônio Líquido
Retorno sobre o ativo
Filtrando o valor desses indicadores no ano 2, temos:
Indicador Ano 1 Ano 2
Retorno sobre o Ativo 15,78% 16,89%
Retorno sobre o Patrimônio Líquido 22,04% 23,67%
Substituindo na fórmula, temos:
GAF =
Rentabilidade do Patrimônio Líquido
Retorno sobre o ativo =
23,67
16,89 = 1,40 ou 140%
Gabarito: D</v>
          </cell>
          <cell r="U1636" t="str">
            <v>29/12/2025 03:49</v>
          </cell>
        </row>
        <row r="1637">
          <cell r="A1637">
            <v>1641</v>
          </cell>
          <cell r="B1637" t="str">
            <v>VUNESP</v>
          </cell>
          <cell r="C1637" t="str">
            <v>EsFCEx</v>
          </cell>
          <cell r="D1637" t="str">
            <v>2022</v>
          </cell>
          <cell r="E1637" t="str">
            <v>O índice de endividamento da empresa, em Reais, é</v>
          </cell>
          <cell r="F1637" t="str">
            <v>Contabilidade Gerencial</v>
          </cell>
          <cell r="G1637" t="str">
            <v xml:space="preserve"> Análise da Estrutura de Capital e da Solvência</v>
          </cell>
          <cell r="H1637" t="str">
            <v>Médio</v>
          </cell>
          <cell r="I1637" t="str">
            <v>ME</v>
          </cell>
          <cell r="J1637" t="str">
            <v>1,62.</v>
          </cell>
          <cell r="K1637" t="str">
            <v>1,28.</v>
          </cell>
          <cell r="L1637" t="str">
            <v>1,59.</v>
          </cell>
          <cell r="M1637" t="str">
            <v>1,44.</v>
          </cell>
          <cell r="N1637" t="str">
            <v>1,72.</v>
          </cell>
          <cell r="O1637" t="str">
            <v>A</v>
          </cell>
          <cell r="P1637">
            <v>0</v>
          </cell>
          <cell r="Q1637">
            <v>0</v>
          </cell>
          <cell r="R1637" t="str">
            <v>b0214bd5-4448-4e89-b5ff-00afed8b06f3.png</v>
          </cell>
          <cell r="S1637" t="str">
            <v>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R$ 4.401.000,00; Passivo Não Circulante = 2.309.000,00 e PL =
4.145.000,00; então:
𝐺𝐶𝑇 =
4.401.000 + 2.309.000
4.145.000 =
6.710.000
4.145.000 = 1,6188 ≅ 1,62
Gabarito: A</v>
          </cell>
          <cell r="U1637" t="str">
            <v>29/12/2025 03:53</v>
          </cell>
        </row>
        <row r="1638">
          <cell r="A1638">
            <v>1642</v>
          </cell>
          <cell r="B1638" t="str">
            <v>VUNESP</v>
          </cell>
          <cell r="C1638" t="str">
            <v>CM SÃO JOSÉ DOS CAMPOS</v>
          </cell>
          <cell r="D1638" t="str">
            <v>2018</v>
          </cell>
          <cell r="E1638" t="str">
            <v>Ao analisar o Balanço Patrimonial de 31.12.2017 da Cia. Esquilo, foram obtidos os seguintes indicadores:
– Liquidez corrente: 2,0;
– Composição do endividamento: 40%;
– Participação de capitais de terceiros sobre os recursos totais à disposição da empresa: 60%.
Sabendo que o ativo circulante da Cia. Esquilo em 31.12.2017 era de R$ 720.000,00, o seu Patrimônio Líquido na mesma data era de</v>
          </cell>
          <cell r="F1638" t="str">
            <v>Contabilidade Gerencial</v>
          </cell>
          <cell r="G1638" t="str">
            <v>Análise da Estrutura de Capital e da Solvência</v>
          </cell>
          <cell r="H1638" t="str">
            <v>Médio</v>
          </cell>
          <cell r="I1638" t="str">
            <v>ME</v>
          </cell>
          <cell r="J1638" t="str">
            <v>R$ 400.000,00.</v>
          </cell>
          <cell r="K1638" t="str">
            <v>R$ 600.000,00.</v>
          </cell>
          <cell r="L1638" t="str">
            <v>R$ 900.000,00.</v>
          </cell>
          <cell r="M1638" t="str">
            <v>R$ 1.000.000,00.</v>
          </cell>
          <cell r="N1638" t="str">
            <v>R$ 1.500.000,00.</v>
          </cell>
          <cell r="O1638" t="str">
            <v>B</v>
          </cell>
          <cell r="P1638">
            <v>0</v>
          </cell>
          <cell r="Q1638">
            <v>0</v>
          </cell>
          <cell r="S1638" t="str">
            <v>Questão interessante. Vamos seguir as pistas para descobrir o Patrimônio Líquido:
– Liquidez corrente: 2,0;
Começando pela liquidez corrente, temos:
Liquidez Corrente = Ativo Circulante / Passivo Circulante
Liquidez Corrente = 2
2 = Ativo Circulante / Passivo Circulante
Foi informado que o ativo circulante da Cia. Esquilo em 31.12.2017 era de R$ 720.000,00; então:
2 = 720.000/ Passivo Circulante
Passivo Circulante = 720.000/2 = 360.000
– Composição do endividamento: 40%;
A composição das exigibilidades, também conhecida com perfil da dívida é a razão entre o passivo circulante
o exigível total da empresa.
CE =
Passivo Circulante
Passivo
0,4 =
360.000
Passivo
Passivo = 360.000/0,4 = 900.000
– Participação de capitais de terceiros sobre os recursos totais à disposição da empresa: 60%.
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0,6 =
900.000
900.000 + Patrimônio Líquido
540.000 + 0,6 PL = 900.000
0,6 PL = 900.000 - 540.000
0,6PL = 360.000
PL = 360.000/0,6 = 600.000
Garabito: B</v>
          </cell>
          <cell r="U1638" t="str">
            <v>29/12/2025 03:55</v>
          </cell>
        </row>
        <row r="1639">
          <cell r="A1639">
            <v>1643</v>
          </cell>
          <cell r="B1639" t="str">
            <v>FGV</v>
          </cell>
          <cell r="C1639" t="str">
            <v>SEFIN-RO</v>
          </cell>
          <cell r="D1639" t="str">
            <v>2018</v>
          </cell>
          <cell r="E1639" t="str">
            <v>Um banco tem como política emprestar dinheiro apenas para sociedades empresárias que tenham índice de endividamento geral igual ou menor que 70%, sem considerar o efeito do dinheiro do empréstimo no ativo.
Uma sociedade empresária solicitou empréstimo de um banco. Seu balanço patrimonial era o seguinte:
Assinale a opção que indica o limite estabelecido pelo banco para o empréstimo solicitado.</v>
          </cell>
          <cell r="F1639" t="str">
            <v>Contabilidade Gerencial</v>
          </cell>
          <cell r="G1639" t="str">
            <v>Análise da Estrutura de Capital e da Solvência</v>
          </cell>
          <cell r="H1639" t="str">
            <v>Médio</v>
          </cell>
          <cell r="I1639" t="str">
            <v>ME</v>
          </cell>
          <cell r="J1639" t="str">
            <v>R$ 5.000.</v>
          </cell>
          <cell r="K1639" t="str">
            <v>R$ 55.000.</v>
          </cell>
          <cell r="L1639" t="str">
            <v>R$ 205.000.</v>
          </cell>
          <cell r="M1639" t="str">
            <v>R$ 325.000.</v>
          </cell>
          <cell r="N1639" t="str">
            <v>R$ 335.000.</v>
          </cell>
          <cell r="O1639" t="str">
            <v>C</v>
          </cell>
          <cell r="P1639">
            <v>0</v>
          </cell>
          <cell r="Q1639">
            <v>0</v>
          </cell>
          <cell r="R1639" t="str">
            <v>1a246670-3c19-4ed9-96c6-bcb85113947f.png</v>
          </cell>
          <cell r="S1639" t="str">
            <v>Endividamento Total (ED) ou Debt Ratio
ET=
Exigível total
Ativo total
Vamos chamar a quantia máxima que a empresa poderá obter de empréstimo de “x”. Para que o
endividamento total da empresa seja no máximo de 70%, ela poderá tomar de empréstimo a seguinte
quantia:
Exigível Total
Ativo
=0,70→
120.000+130.000+x
650.000
=0,70
250.000+x
650.000
=0,70→250.000+x=455.000→x=205.000
Gabarito: C</v>
          </cell>
          <cell r="U1639" t="str">
            <v>29/12/2025 03:58</v>
          </cell>
        </row>
        <row r="1640">
          <cell r="A1640">
            <v>1644</v>
          </cell>
          <cell r="B1640" t="str">
            <v>FGV</v>
          </cell>
          <cell r="C1640" t="str">
            <v>IMBEL</v>
          </cell>
          <cell r="D1640" t="str">
            <v>2021</v>
          </cell>
          <cell r="E1640" t="str">
            <v>Uma sociedade empresária apresentou, em 31/12/X0, os saldos a seguir.
&lt;ul&gt;
&lt;li&gt;Passivo Circulante: R$ 50.000&lt;/li&gt;
&lt;li&gt;Passivo não Circulante: R$ 70.000&lt;/li&gt;
&lt;li&gt;Patrimônio Líquido: R$ 200.000&lt;/li&gt;
&lt;/ul&gt;
Assinale a opção que indica o endividamento geral aproximado da empresa.</v>
          </cell>
          <cell r="F1640" t="str">
            <v>Contabilidade Gerencial</v>
          </cell>
          <cell r="G1640" t="str">
            <v xml:space="preserve"> Análise da Estrutura de Capital e da Solvência</v>
          </cell>
          <cell r="H1640" t="str">
            <v>Médio</v>
          </cell>
          <cell r="I1640" t="str">
            <v>ME</v>
          </cell>
          <cell r="J1640" t="str">
            <v>0,25</v>
          </cell>
          <cell r="K1640" t="str">
            <v>0,35</v>
          </cell>
          <cell r="L1640" t="str">
            <v>0,38</v>
          </cell>
          <cell r="M1640" t="str">
            <v>0,60</v>
          </cell>
          <cell r="N1640" t="str">
            <v>0,63</v>
          </cell>
          <cell r="O1640" t="str">
            <v>C</v>
          </cell>
          <cell r="P1640">
            <v>0</v>
          </cell>
          <cell r="Q1640">
            <v>0</v>
          </cell>
          <cell r="S1640" t="str">
            <v>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ET =
R$ 50.000 + R$ 70.000
R$ 50.000 + R$ 70.000 + R$ 200.000 =
R$ 120.000
R$ 320.000 = 0,375
Gabarito: C</v>
          </cell>
          <cell r="U1640" t="str">
            <v>29/12/2025 04:00</v>
          </cell>
        </row>
        <row r="1641">
          <cell r="A1641">
            <v>1645</v>
          </cell>
          <cell r="B1641" t="str">
            <v>IBFC</v>
          </cell>
          <cell r="C1641" t="str">
            <v>EBSERH</v>
          </cell>
          <cell r="D1641" t="str">
            <v>2017</v>
          </cell>
          <cell r="E1641" t="str">
            <v>A Composição de Endividamento mostra que:</v>
          </cell>
          <cell r="F1641" t="str">
            <v>Contabilidade Gerencial</v>
          </cell>
          <cell r="G1641" t="str">
            <v xml:space="preserve"> Análise da Estrutura de Capital e da Solvência</v>
          </cell>
          <cell r="H1641" t="str">
            <v>Médio</v>
          </cell>
          <cell r="I1641" t="str">
            <v>ME</v>
          </cell>
          <cell r="J1641" t="str">
            <v>Que o Capital de Longo Prazo em 2010 foi de 90,36% de um total de 100% de obrigações totais com terceiros</v>
          </cell>
          <cell r="K1641" t="str">
            <v>Que o Capital de Curto Prazo em 2010 foi de 9,65% de um total de 100% de obrigações totais com terceiros</v>
          </cell>
          <cell r="L1641" t="str">
            <v>Que o Capital de Curto Prazo em 2009 foi de 9,65% de um total de 100% de obrigações totais com terceiros</v>
          </cell>
          <cell r="M1641" t="str">
            <v>Que o Capital de Longo Prazo em 2010 foi de 8,70% de um total de 100% de obrigações totais com terceiros</v>
          </cell>
          <cell r="N1641" t="str">
            <v>Que o Capital Total de Terceiros foi de 91,30% do total do Passivo</v>
          </cell>
          <cell r="O1641" t="str">
            <v>C</v>
          </cell>
          <cell r="P1641">
            <v>0</v>
          </cell>
          <cell r="Q1641">
            <v>0</v>
          </cell>
          <cell r="R1641" t="str">
            <v>deb8bb88-50c8-4fce-867c-8011053ec0bc.png</v>
          </cell>
          <cell r="S1641" t="str">
            <v>Estrutura (índices de endividamento).
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total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Analisemos as alternativas:
a) Que o Capital de Longo Prazo em 2010 foi de 90,36% de um total de 100% de obrigações totais com
terceiros.
Capital de Longo Prazo 2010 = Passivo Não Circulante = 530.201
Exigível Total = Passivo Circulante + Passivo Não Circulante =530.201+50.513=580.714
Composição do Endividamento=
530.201
580.714
≅0,9130
Portanto, assertiva errada!
b) Que o Capital de Curto Prazo em 2010 foi de 9,65% de um total de 100% de obrigações totais com
terceiros.
Capital de Curto Prazo 2010 = Passivo Circulante = 50.513
Exigível Total = Passivo Circulante + Passivo Não Circulante =530.201+50.513=580.714
Composição do Endividamento=
50.513
580.714
≅0,08
Alternativa também errada!
c) Que o Capital de Curto Prazo em 2009 foi de 9,65% de um total de 100% de obrigações totais com terceiros.
Capital de Curto Prazo 2009 = Passivo Circulante = 43.618
Exigível Total = Passivo Circulante + Passivo Não Circulante =43.618+408.442=452.060
Composição do Endividamento=
43.618
452.060
≅0,0965
Alternativa correta!
d) Que o Capital de Longo Prazo em 2010 foi de 8,70% de um total de 100% de obrigações totais com
terceiros. Errado, já apuramos esse índice na alternativa “A”.
e) Que o Capital Total de Terceiros foi de 91,30% do total do Passivo. Errado, não temos como calcular esse
índice, pois a questão não informou qual o ano, 2009 ou 2010.
Gabarito: C</v>
          </cell>
          <cell r="U1641" t="str">
            <v>29/12/2025 04:03</v>
          </cell>
        </row>
        <row r="1642">
          <cell r="A1642">
            <v>1646</v>
          </cell>
          <cell r="B1642" t="str">
            <v>VUNESP</v>
          </cell>
          <cell r="C1642" t="str">
            <v>Pref. Suzano</v>
          </cell>
          <cell r="D1642" t="str">
            <v>2016</v>
          </cell>
          <cell r="E1642" t="str">
            <v>Assinale a alternativa que demonstre o índice de endividamento geral.</v>
          </cell>
          <cell r="F1642" t="str">
            <v>Contabilidade Gerencial</v>
          </cell>
          <cell r="G1642" t="str">
            <v xml:space="preserve"> Análise da Estrutura de Capital e da Solvência</v>
          </cell>
          <cell r="H1642" t="str">
            <v>Médio</v>
          </cell>
          <cell r="I1642" t="str">
            <v>ME</v>
          </cell>
          <cell r="J1642" t="str">
            <v>29,35%.</v>
          </cell>
          <cell r="K1642" t="str">
            <v>29,83%.</v>
          </cell>
          <cell r="L1642" t="str">
            <v>30,94%.</v>
          </cell>
          <cell r="M1642" t="str">
            <v>31,50%.</v>
          </cell>
          <cell r="N1642" t="str">
            <v>32,00%.</v>
          </cell>
          <cell r="O1642" t="str">
            <v>C</v>
          </cell>
          <cell r="P1642">
            <v>0</v>
          </cell>
          <cell r="Q1642">
            <v>0</v>
          </cell>
          <cell r="R1642" t="str">
            <v>72114a92-9a0c-4983-b350-af3d08115b42.png</v>
          </cell>
          <cell r="S1642" t="str">
            <v>O Índice de Endividamento Total indica a porcentagem que o endividamento representa sobre os recursos
totais. Significa também qual a porcentagem do ativo total financiada com recursos de terceiros. Com os
dados da questão, temos:
ET =
76.049+23.046
320.308
= 0,309374102= 30,94%.
Gabarito: C</v>
          </cell>
          <cell r="U1642" t="str">
            <v>29/12/2025 04:04</v>
          </cell>
        </row>
        <row r="1643">
          <cell r="A1643">
            <v>1647</v>
          </cell>
          <cell r="B1643" t="str">
            <v>IBFC</v>
          </cell>
          <cell r="C1643" t="str">
            <v>EBSERH</v>
          </cell>
          <cell r="D1643" t="str">
            <v>2016</v>
          </cell>
          <cell r="E1643" t="str">
            <v>Participação do Capital de Terceiros mostra que:</v>
          </cell>
          <cell r="F1643" t="str">
            <v>Contabilidade Gerencial</v>
          </cell>
          <cell r="G1643" t="str">
            <v xml:space="preserve"> Análise da Estrutura de Capital e da Solvência</v>
          </cell>
          <cell r="H1643" t="str">
            <v>Médio</v>
          </cell>
          <cell r="I1643" t="str">
            <v>ME</v>
          </cell>
          <cell r="J1643" t="str">
            <v>O índice foi de 40%</v>
          </cell>
          <cell r="K1643" t="str">
            <v>O índice foi de 50%</v>
          </cell>
          <cell r="L1643" t="str">
            <v>O índice foi de 30%</v>
          </cell>
          <cell r="M1643" t="str">
            <v>O índice foi de 60%</v>
          </cell>
          <cell r="N1643" t="str">
            <v>O índice foi de 100%</v>
          </cell>
          <cell r="O1643" t="str">
            <v>B</v>
          </cell>
          <cell r="P1643">
            <v>0</v>
          </cell>
          <cell r="Q1643">
            <v>0</v>
          </cell>
          <cell r="R1643" t="str">
            <v>74266e91-1463-4257-a173-38d31c8c9a88.png</v>
          </cell>
          <cell r="S1643" t="str">
            <v>Índice de Garantia do Capital de Terceiros (GCT) ou Grau de Endividamento
A fórmula é a seguinte:
GCT=
Exigível total
PL
GTC=
695.850
1.390.662
≅0,50=50%
Gabarito: B</v>
          </cell>
          <cell r="U1643" t="str">
            <v>29/12/2025 04:06</v>
          </cell>
        </row>
        <row r="1644">
          <cell r="A1644">
            <v>1648</v>
          </cell>
          <cell r="B1644" t="str">
            <v>VUNESP</v>
          </cell>
          <cell r="C1644" t="str">
            <v>Câmara Municipal de Descalvado</v>
          </cell>
          <cell r="D1644" t="str">
            <v>2015</v>
          </cell>
          <cell r="E1644" t="str">
            <v>O índice que reflete a Composição do Endividamento corresponde a</v>
          </cell>
          <cell r="F1644" t="str">
            <v>Contabilidade Gerencial</v>
          </cell>
          <cell r="G1644" t="str">
            <v xml:space="preserve"> Análise da Estrutura de Capital e da Solvência</v>
          </cell>
          <cell r="H1644" t="str">
            <v>Médio</v>
          </cell>
          <cell r="I1644" t="str">
            <v>ME</v>
          </cell>
          <cell r="J1644" t="str">
            <v>25%.</v>
          </cell>
          <cell r="K1644" t="str">
            <v>52%.</v>
          </cell>
          <cell r="L1644" t="str">
            <v>68%.</v>
          </cell>
          <cell r="M1644" t="str">
            <v>77%</v>
          </cell>
          <cell r="N1644" t="str">
            <v>145%.</v>
          </cell>
          <cell r="O1644" t="str">
            <v>D</v>
          </cell>
          <cell r="P1644">
            <v>0</v>
          </cell>
          <cell r="Q1644">
            <v>0</v>
          </cell>
          <cell r="R1644" t="str">
            <v>2f88d3f6-0f5c-4e0e-b531-10839e43e796.png</v>
          </cell>
          <cell r="S1644" t="str">
            <v>A fórmula é a seguinte:
CE =
Passivo Circulante
Exigível Total
Indica a participação das dívidas de curto prazo em relação ao endividamento total.
Composição do Endividamento=
1.000.000
1.291.125
≅0,774≅77%
Gabarito: D</v>
          </cell>
          <cell r="U1644" t="str">
            <v>29/12/2025 04:12</v>
          </cell>
        </row>
        <row r="1645">
          <cell r="A1645">
            <v>1649</v>
          </cell>
          <cell r="B1645" t="str">
            <v>FGV</v>
          </cell>
          <cell r="C1645" t="str">
            <v>INEA-RJ</v>
          </cell>
          <cell r="D1645" t="str">
            <v>2013</v>
          </cell>
          <cell r="E1645" t="str">
            <v>Analise as afirmativas a seguir e assinale V para a verdadeira e F para a falsa.
( ) Empresa “B” apresenta um grau de endividamento maior que a Empresa “A”
( ) Empresa “A” apresenta menos dívida que a Empresa “B”
( ) Empresa “B” apresenta situação líquida de Passivo a Descoberto
( ) Empresa “A” apresenta situação líquida favorável
As afirmativas acima são, respectivamente,</v>
          </cell>
          <cell r="F1645" t="str">
            <v>Contabilidade Gerencial</v>
          </cell>
          <cell r="G1645" t="str">
            <v xml:space="preserve"> Análise da Estrutura de Capital e da Solvência</v>
          </cell>
          <cell r="H1645" t="str">
            <v>Médio</v>
          </cell>
          <cell r="I1645" t="str">
            <v>ME</v>
          </cell>
          <cell r="J1645" t="str">
            <v>F, V, F e F.</v>
          </cell>
          <cell r="K1645" t="str">
            <v>F, V, F e V.</v>
          </cell>
          <cell r="L1645" t="str">
            <v>V, F, F e V.</v>
          </cell>
          <cell r="M1645" t="str">
            <v>V, F, V e V.</v>
          </cell>
          <cell r="N1645" t="str">
            <v>V, V, V e V.</v>
          </cell>
          <cell r="O1645" t="str">
            <v>D</v>
          </cell>
          <cell r="P1645">
            <v>0</v>
          </cell>
          <cell r="Q1645">
            <v>0</v>
          </cell>
          <cell r="R1645" t="str">
            <v>e20702fb-061f-4057-af42-ae6ed93cdcdf.png</v>
          </cell>
          <cell r="S1645" t="str">
            <v>Vamos analisar as alternativas:
( ) Empresa “B” apresenta um grau de endividamento maior que a Empresa “A” Certo.
A banca considera a Fórmula “Exigível / Exigível + PL”, com Grau de Endividamento.
GE para A = 800/1000 = 0,80 ou 80%
GE para B = 510 / 500 = 1,02 ou 102%
( ) Empresa “A” apresenta menos dívida que a Empresa “B” Errado.
Passivo de A: 100+200+500 = 800
Passivo de B: 300+110+100 = 510
( ) Empresa “B” apresenta situação líquida de Passivo a Descoberto. Certo.
Basta verificar o PL da empresa B, de (10).
( ) Empresa “A” apresenta situação líquida favorável. Certo.
A situação líquida é o Ativo menos o Passivo Exigível. No caso da empresa A, de 200.
Gabarito: D</v>
          </cell>
          <cell r="U1645" t="str">
            <v>29/12/2025 04:13</v>
          </cell>
        </row>
        <row r="1646">
          <cell r="A1646">
            <v>1650</v>
          </cell>
          <cell r="B1646" t="str">
            <v>CONSULPLAN</v>
          </cell>
          <cell r="C1646" t="str">
            <v>Manaus Energia S.A</v>
          </cell>
          <cell r="D1646" t="str">
            <v>2006</v>
          </cell>
          <cell r="E1646" t="str">
            <v>Qual é o índice de endividamento geral da empresa no exercício de 2001, aproximadamente?</v>
          </cell>
          <cell r="F1646" t="str">
            <v>Contabilidade Gerencial</v>
          </cell>
          <cell r="G1646" t="str">
            <v xml:space="preserve"> Análise da Estrutura de Capital e da Solvência</v>
          </cell>
          <cell r="H1646" t="str">
            <v>Médio</v>
          </cell>
          <cell r="I1646" t="str">
            <v>ME</v>
          </cell>
          <cell r="J1646" t="str">
            <v>0,58</v>
          </cell>
          <cell r="K1646" t="str">
            <v>0,77</v>
          </cell>
          <cell r="L1646" t="str">
            <v>1,0</v>
          </cell>
          <cell r="M1646" t="str">
            <v>1,5</v>
          </cell>
          <cell r="N1646" t="str">
            <v>2,0</v>
          </cell>
          <cell r="O1646" t="str">
            <v>A</v>
          </cell>
          <cell r="P1646">
            <v>0</v>
          </cell>
          <cell r="Q1646">
            <v>0</v>
          </cell>
          <cell r="R1646" t="str">
            <v>00418c61-0360-4265-941c-d411e8c47343.png</v>
          </cell>
          <cell r="S1646" t="str">
            <v>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Vamos à questão:
Endividamento Geral (EG) = Passivo Exigível / (Passivo Exigível + PL)
EG = (Passivo Circulante + Passivo Não Circulante) / Passivo total = (455 + 562) / 1742 = 1017 / 1742 = 0,58
Gabarito: A</v>
          </cell>
          <cell r="U1646" t="str">
            <v>29/12/2025 04:16</v>
          </cell>
        </row>
        <row r="1647">
          <cell r="A1647">
            <v>1651</v>
          </cell>
          <cell r="B1647" t="str">
            <v>CONSULPLAN</v>
          </cell>
          <cell r="C1647" t="str">
            <v>INB S.A</v>
          </cell>
          <cell r="D1647" t="str">
            <v>2006</v>
          </cell>
          <cell r="E1647" t="str">
            <v>O percentual e a indicação da “Composição do Endividamento” da Cia X, é:
Fórmula: (PC x 100): Capital de terceiros</v>
          </cell>
          <cell r="F1647" t="str">
            <v>Contabilidade Gerencial</v>
          </cell>
          <cell r="G1647" t="str">
            <v xml:space="preserve"> Análise da Estrutura de Capital e da Solvência</v>
          </cell>
          <cell r="H1647" t="str">
            <v>Médio</v>
          </cell>
          <cell r="I1647" t="str">
            <v>ME</v>
          </cell>
          <cell r="J1647" t="str">
            <v>50%, indica quanto do Patrimônio Líquido está comprometido com dívidas de terceiros de curto prazo.</v>
          </cell>
          <cell r="K1647" t="str">
            <v>60%, indica situação razoável.</v>
          </cell>
          <cell r="L1647" t="str">
            <v>60%, indica o percentual de dívidas de curto prazo em relação ao total de dívidas com terceiros.</v>
          </cell>
          <cell r="M1647" t="str">
            <v>60%, indica quanto a empresa tomou de empréstimos.</v>
          </cell>
          <cell r="N1647" t="str">
            <v>N.R.A.</v>
          </cell>
          <cell r="O1647" t="str">
            <v>C</v>
          </cell>
          <cell r="P1647">
            <v>0</v>
          </cell>
          <cell r="Q1647">
            <v>0</v>
          </cell>
          <cell r="R1647" t="str">
            <v>f5859688-a692-4c7f-aa2b-32fa7a01c53d.png</v>
          </cell>
          <cell r="S1647" t="str">
            <v>A banca já indicou a fórmula que deve ser usada:
Fórmula: (PC x 100): Capital de terceiros
PC = Passivo Circulante
Ou seja: (PC x 100) / (PC + Passivo não circulante)
(80.000 x 100) / (80.000 + 53.300) = 60 %
Três respostas indicam 60%. Vamos analisá-las:
b) 60%, indica situação razoável.
Errado. Não podemos afirmar tal coisa, com as informações disponíveis. 60% pode ser bom, razoável ou
ruim, a depender dos demais números da empresa.
c) 60%, indica o percentual de dívidas de curto prazo em relação ao total de dívidas com terceiros.
Certo. É o gabarito da questão.
d) 60%, indica quanto a empresa tomou de empréstimos.
Errado. Indica o percentual de dívidas de curso prazo, e não o quanto a empresa tomou de empréstimos.
Gabarito: C</v>
          </cell>
          <cell r="U1647" t="str">
            <v>29/12/2025 04:17</v>
          </cell>
        </row>
        <row r="1648">
          <cell r="A1648">
            <v>1652</v>
          </cell>
          <cell r="B1648" t="str">
            <v>VUNESP</v>
          </cell>
          <cell r="C1648" t="str">
            <v>TCM-SP</v>
          </cell>
          <cell r="D1648" t="str">
            <v>2023</v>
          </cell>
          <cell r="E1648" t="str">
            <v>Com base nas informações prestadas, assinale a alternativa que apresenta a rotatividade dos estoques de produtos acabados no período de um ano. Considere apenas duas casas decimais e o critério de arredondamento da segunda casa decimal, para a resposta.</v>
          </cell>
          <cell r="F1648" t="str">
            <v>Contabilidade Gerencial</v>
          </cell>
          <cell r="G1648" t="str">
            <v>Análise Do Ciclo Operacional E Do Ciclo Financeiro</v>
          </cell>
          <cell r="H1648" t="str">
            <v>Médio</v>
          </cell>
          <cell r="I1648" t="str">
            <v>ME</v>
          </cell>
          <cell r="J1648" t="str">
            <v>1,77.</v>
          </cell>
          <cell r="K1648" t="str">
            <v>1,98.</v>
          </cell>
          <cell r="L1648" t="str">
            <v>2,50.</v>
          </cell>
          <cell r="M1648" t="str">
            <v>3,10.</v>
          </cell>
          <cell r="N1648" t="str">
            <v>3,95.</v>
          </cell>
          <cell r="O1648" t="str">
            <v>B</v>
          </cell>
          <cell r="P1648">
            <v>0</v>
          </cell>
          <cell r="Q1648">
            <v>0</v>
          </cell>
          <cell r="R1648" t="str">
            <v>0935b7aa-777d-436f-ade6-a382f0326049.png</v>
          </cell>
          <cell r="S1648" t="str">
            <v>O giro de estoque ou rotação de estoque é calculado pelo custo das mercadorias vendidas dividido pelo
estoque médio:
Custo das Mercadorias Vendidas
RE=
Estoque Médio
Este índice indica quantas vezes o estoque se renovou por causa das vendas.
Como a questão informa o estoque de produtos acabados de todos os meses, vamos calcular usando a média
desses valores:
Estoque médio = (700 + 530 + 620 + 700 + 680 +6 40 +580 + 600 + 550 + 540 + 600 + 550)/12 meses
Estoque médio = 7.290 /12
Estoque médio = 607,50
Dado que o CPV = 1.200, então a rotatividade dos estoques de produtos acabados no período de um ano:
rotatividade dos estoques = 1.200 / 607,5 = 1,975 = 1,98
Isto significa que a empresa renovou seu estoque de mercadorias 2 vezes durante o ano, ou seja, comprou
e vendeu o equivalente ao seu estoque médio 2 vezes.
Gabarito: B</v>
          </cell>
          <cell r="U1648" t="str">
            <v>29/12/2025 08:40</v>
          </cell>
        </row>
        <row r="1649">
          <cell r="A1649">
            <v>1653</v>
          </cell>
          <cell r="B1649" t="str">
            <v>FCC</v>
          </cell>
          <cell r="C1649" t="str">
            <v>COPERGÁS</v>
          </cell>
          <cell r="D1649" t="str">
            <v>2023</v>
          </cell>
          <cell r="E1649" t="str">
            <v>Sabe-se que as vendas do ano de 2021 de uma distribuidora de Gás totalizaram R$ 3.500.000,00. Nesse mesmo ano, as contas a receber de clientes encerraram em R$ 250.000,00. Portanto, o prazo médio de recebimento apurado nesse período foi de</v>
          </cell>
          <cell r="F1649" t="str">
            <v>Contabilidade Gerencial</v>
          </cell>
          <cell r="G1649" t="str">
            <v>Análise Do Ciclo Operacional E Do Ciclo Financeiro</v>
          </cell>
          <cell r="H1649" t="str">
            <v>Médio</v>
          </cell>
          <cell r="I1649" t="str">
            <v>ME</v>
          </cell>
          <cell r="J1649" t="str">
            <v>16 dias.</v>
          </cell>
          <cell r="K1649" t="str">
            <v>14 dias.</v>
          </cell>
          <cell r="L1649" t="str">
            <v>22 dias.</v>
          </cell>
          <cell r="M1649" t="str">
            <v>26 dias.</v>
          </cell>
          <cell r="N1649" t="str">
            <v>18 dias.</v>
          </cell>
          <cell r="O1649" t="str">
            <v>D</v>
          </cell>
          <cell r="P1649">
            <v>0</v>
          </cell>
          <cell r="Q1649">
            <v>0</v>
          </cell>
          <cell r="S1649" t="str">
            <v>A Rotação de Duplicatas a Receber – RDR (ou de Clientes, ou de Contas a Receber) indica quantas vezes a
empresa vendeu a prazo e recebeu durante o ano.
A fórmula é a seguinte:
𝑉𝑒𝑛𝑑𝑎𝑠 𝑎 𝑃𝑟𝑎𝑧𝑜 3.500.000
𝑅𝐷𝑅 = = = 14
𝐶𝑙𝑖𝑒𝑛𝑡𝑒𝑠 250.000
Isso significa que a empresa vendeu a prazo e recebeu 14 vezes durante o ano.
O Prazo Médio de Rotação de Duplicatas a Receber (PMRDR) informa quanto tempo a entidade demora para
receber as vendas a prazo.
A fórmula é a seguinte:
360 360
𝑃𝑀𝑅𝐷𝑅 = = = 26 𝑑𝑖𝑎𝑠
𝑅𝐷𝑅 14
Significa que, em média, a empresa demora 26 dias para receber as vendas a prazo.
Gabarito: D
(CENTEC/SEDUC CE/Professor/Finanças/2023) 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
A O ciclo de caixa completa-se em 120 dias.
B O ciclo de caixa completa-se em 90 dias.
C O ciclo econômico completa-se em 30 dias.
D O ciclo operacional total completa-se em 120 dias.
E O Ciclo operacional total completa-se em 60 dias.
Comentário:
•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v>
          </cell>
          <cell r="U1649" t="str">
            <v>29/12/2025 08:40</v>
          </cell>
        </row>
        <row r="1650">
          <cell r="A1650">
            <v>1654</v>
          </cell>
          <cell r="B1650" t="str">
            <v>CENTEC</v>
          </cell>
          <cell r="C1650" t="str">
            <v>SEDUC-CE</v>
          </cell>
          <cell r="D1650" t="str">
            <v>2023</v>
          </cell>
          <cell r="E1650" t="str">
            <v>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v>
          </cell>
          <cell r="F1650" t="str">
            <v>Contabilidade Gerencial</v>
          </cell>
          <cell r="G1650" t="str">
            <v>Análise Do Ciclo Operacional E Do Ciclo Financeiro</v>
          </cell>
          <cell r="H1650" t="str">
            <v>Médio</v>
          </cell>
          <cell r="I1650" t="str">
            <v>ME</v>
          </cell>
          <cell r="J1650" t="str">
            <v>O ciclo de caixa completa-se em 120 dias.</v>
          </cell>
          <cell r="K1650" t="str">
            <v>O ciclo de caixa completa-se em 90 dias.</v>
          </cell>
          <cell r="L1650" t="str">
            <v>O ciclo econômico completa-se em 30 dias.</v>
          </cell>
          <cell r="M1650" t="str">
            <v>O ciclo operacional total completa-se em 120 dias.</v>
          </cell>
          <cell r="N1650" t="str">
            <v>O Ciclo operacional total completa-se em 60 dias.</v>
          </cell>
          <cell r="O1650" t="str">
            <v>D</v>
          </cell>
          <cell r="P1650">
            <v>0</v>
          </cell>
          <cell r="Q1650">
            <v>0</v>
          </cell>
          <cell r="S1650" t="str">
            <v>•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v>
          </cell>
          <cell r="U1650" t="str">
            <v>29/12/2025 08:43</v>
          </cell>
        </row>
        <row r="1651">
          <cell r="A1651">
            <v>1655</v>
          </cell>
          <cell r="B1651" t="str">
            <v>FUNDEP</v>
          </cell>
          <cell r="C1651" t="str">
            <v>DPE-MG</v>
          </cell>
          <cell r="D1651" t="str">
            <v>2023</v>
          </cell>
          <cell r="E1651" t="str">
            <v>Considerando exclusivamente as informações apresentadas nos Demonstrativos Contábeis da Indústria Ltda. no encerramento do exercício de 2022, deseja-se calcular o valor de seu ciclo operacional, levando em consideração um ano comercial de 360 dias.
Com base nessas informações, qual é o valor aproximado do ciclo operacional da Indústria Ltda.?</v>
          </cell>
          <cell r="F1651" t="str">
            <v>Contabilidade Gerencial</v>
          </cell>
          <cell r="G1651" t="str">
            <v>Análise Do Ciclo Operacional E Do Ciclo Financeiro</v>
          </cell>
          <cell r="H1651" t="str">
            <v>Médio</v>
          </cell>
          <cell r="I1651" t="str">
            <v>ME</v>
          </cell>
          <cell r="J1651" t="str">
            <v>200 dias.</v>
          </cell>
          <cell r="K1651" t="str">
            <v>114 dias.</v>
          </cell>
          <cell r="L1651" t="str">
            <v>82 dias.</v>
          </cell>
          <cell r="M1651" t="str">
            <v>137 dias.</v>
          </cell>
          <cell r="N1651" t="str">
            <v>209 dias.</v>
          </cell>
          <cell r="O1651" t="str">
            <v>A</v>
          </cell>
          <cell r="P1651">
            <v>0</v>
          </cell>
          <cell r="Q1651">
            <v>0</v>
          </cell>
          <cell r="R1651" t="str">
            <v>58285a5a-2ed4-432c-aa37-6ff8953d49da.png</v>
          </cell>
          <cell r="S1651" t="str">
            <v>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 Prazo Médio de Rotação dos Estoques (PMRE)
O Prazo Médio de Rotação dos Estoques (PMRE)) informa quanto tempo a entidade demora para renovar
seu estoque.
Antes, precisamos calcular a rotação de estoque. Recordamos que o giro de estoque ou rotação de estoque
é calculado pelo custo das mercadorias vendidas dividido pelo estoque médio:
Custo do Produto Vendido 13.600
RE= = = 3,11
Estoque 4.360
Isto significa que a empresa renovou seu estoque de mercadorias 3,11 vezes durante o ano, ou seja, comprou
e vendeu o equivalente ao seu estoque médio 3,11 vezes.
PMRE= = 115,75 ≅ 116 𝑑𝑖𝑎𝑠
3,11
Significa que, em média, a empresa demora 116 dias para renovar o seu estoque.
• Prazo Médio Rotação de Clientes
O Prazo Médio de Rotação de Duplicatas a Receber (PMRDR) informa quanto tempo a entidade demora para
receber as vendas a prazo.
A fórmula é a seguinte:
𝑃𝑀𝑅𝐷𝑅 =
𝑅𝐷𝑅
Antes, precisamos calcular a rotação de clientes. Lembrando que a Rotação de Duplicatas a Receber – RDR
(ou de Clientes, ou de Contas a Receber) indica quantas vezes a empresa vendeu a prazo e recebeu durante
o ano.
A fórmula é a seguinte:
𝑉𝑒𝑛𝑑𝑎𝑠 𝑎 𝑃𝑟𝑎𝑧𝑜 22.000
𝑅𝐷𝑅 = = = 4,26
𝐶𝑙𝑖𝑒𝑛𝑡𝑒𝑠 5.160
Isso significa que a empresa vendeu a prazo e recebeu 4,26 vezes durante o ano.
360 360
𝑃𝑀𝑅𝐷𝑅 = = = 84,50 ≅ 85 𝑑𝑖𝑎𝑠
𝑅𝐷𝑅 4,26
Significa que, em média, a empresa demora 26 dias para receber as vendas a prazo.
O cálculo do Ciclo Operacional pode ser efetuado através da soma do Prazo Médio de Rotação dos Estoques
(PMRE) com o Prazo Médio Rotação de Clientes (PMRC).
Ciclo Operacional = PMRE + PMRC = 116 + 85 = 201 dias (Aproximadamente 200 dias)
Gabarito: A</v>
          </cell>
          <cell r="U1651" t="str">
            <v>29/12/2025 08:45</v>
          </cell>
        </row>
        <row r="1652">
          <cell r="A1652">
            <v>1656</v>
          </cell>
          <cell r="B1652" t="str">
            <v>FUMARC</v>
          </cell>
          <cell r="C1652" t="str">
            <v>ALMG</v>
          </cell>
          <cell r="D1652" t="str">
            <v>2023</v>
          </cell>
          <cell r="E1652" t="str">
            <v>A Cia. ABC tem um prazo médio de renovação dos estoques de 45 dias, um prazo médio de recebimento das vendas de 35 dias e um prazo médio de pagamento das compras de 28 dias.
Assim sendo os estoques da Cia. ABC giram, ao ano:</v>
          </cell>
          <cell r="F1652" t="str">
            <v>Contabilidade Gerencial</v>
          </cell>
          <cell r="G1652" t="str">
            <v>Análise Do Ciclo Operacional E Do Ciclo Financeiro</v>
          </cell>
          <cell r="H1652" t="str">
            <v>Médio</v>
          </cell>
          <cell r="I1652" t="str">
            <v>ME</v>
          </cell>
          <cell r="J1652" t="str">
            <v>4,5 vezes.</v>
          </cell>
          <cell r="K1652" t="str">
            <v>8,0 vezes.</v>
          </cell>
          <cell r="L1652" t="str">
            <v>10,29 vezes.</v>
          </cell>
          <cell r="M1652" t="str">
            <v>12,86 vezes.</v>
          </cell>
          <cell r="O1652" t="str">
            <v>B</v>
          </cell>
          <cell r="P1652">
            <v>0</v>
          </cell>
          <cell r="Q1652">
            <v>0</v>
          </cell>
          <cell r="S1652" t="str">
            <v>Os índices de rotação indicam a velocidade com que os elementos patrimoniais se renovam durante um
certo período. Por essa razão, são geralmente expressos em dias ou meses. Tais índices expressam
relacionamentos dinâmicos, que acabam influindo bastante na posição de liquidez e rentabilidade.
Normalmente, envolvem itens do balanço e da DRE, simultaneamente.
A rotação de estoque é calculada da seguinte forma:
Custo das Mercadorias Vendidas
RE=
Estoque Médio
Como não temos o CMV nem o Estoque médio, então vamos calcular a rotação do estoque por meio do
Prazo Médio de Rotação do Estoque (PMRE):
PMRE=
RE
Dado que PMRE = 45 DIAS, então:
45 = 360 / Rotação de estoque
Rotação de Estoque = 360/45 = 8 vezes
Gabarito: B</v>
          </cell>
          <cell r="U1652" t="str">
            <v>29/12/2025 08:46</v>
          </cell>
        </row>
        <row r="1653">
          <cell r="A1653">
            <v>1657</v>
          </cell>
          <cell r="B1653" t="str">
            <v>Instituto Consulplan</v>
          </cell>
          <cell r="C1653" t="str">
            <v>IF-PA</v>
          </cell>
          <cell r="D1653" t="str">
            <v>2023</v>
          </cell>
          <cell r="E1653" t="str">
            <v>A gestão financeira é o ato de decidir e administrar negócios, bem como tomar decisões e representar os interesses dos proprietários; e para tal utiliza-se de vários instrumentos gerenciais dentre os quais a análise do ciclo operacional, ciclo econômico e ciclo financeiro (ROSS, 2015). De acordo com este tema, observe a imagem a seguir:
Assinale a opção que completa correta e sequencialmente os espaços correspondentes aos Ciclos 1, 2 e 3.</v>
          </cell>
          <cell r="F1653" t="str">
            <v>Contabilidade Gerencial</v>
          </cell>
          <cell r="G1653" t="str">
            <v>Análise Do Ciclo Operacional E Do Ciclo Financeiro</v>
          </cell>
          <cell r="H1653" t="str">
            <v>Médio</v>
          </cell>
          <cell r="I1653" t="str">
            <v>ME</v>
          </cell>
          <cell r="J1653" t="str">
            <v>Pagamento; Vendas; e, Estocagem.</v>
          </cell>
          <cell r="K1653" t="str">
            <v>Operacional; Econômico; e, Financeiro.</v>
          </cell>
          <cell r="L1653" t="str">
            <v>Econômico; Financeiro; e, Operacional.</v>
          </cell>
          <cell r="M1653" t="str">
            <v>Estocagem; Recebimento; e, Pagamento.</v>
          </cell>
          <cell r="O1653" t="str">
            <v>C</v>
          </cell>
          <cell r="P1653">
            <v>0</v>
          </cell>
          <cell r="Q1653">
            <v>0</v>
          </cell>
          <cell r="R1653" t="str">
            <v>e249c1c5-0859-4740-a3a7-11f107f915e4.png</v>
          </cell>
          <cell r="S1653" t="str">
            <v>° Ciclo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De uma forma geral, quanto maior a rotação, ou seja, quanto menor o prazo médio de renovação do estoque,
melhor. Mas os índices de rotação devem ser analisados em conjunto com os outros indicadores da empresa.
Um estoque muito pequeno (que aumentaria a rotação) pode levar a empresa a perder vendas, por exemplo.
As fórmulas são a seguintes:
• Prazo Médio de Estocagem
𝑃𝑀𝑅𝐸 =
𝑅𝐸
• Rotação de Estoque:
𝐶𝑢𝑠𝑡𝑜 𝑑𝑎𝑠 𝑀𝑒𝑟𝑐𝑎𝑑𝑜𝑟𝑖𝑎𝑠 𝑉𝑒𝑛𝑑𝑖𝑑𝑎𝑠
𝑅𝐸 =
𝐸𝑠𝑡𝑜𝑞𝑢𝑒 𝑀é𝑑𝑖𝑜
• Estoque Médio:
𝐸𝑠𝑡𝑜𝑞𝑢𝑒 𝑖𝑛𝑖𝑐𝑖𝑎𝑙 + 𝐸𝑠𝑡𝑜𝑞𝑢𝑒 𝑓𝑖𝑛𝑎𝑙
𝐸𝑠𝑡𝑜𝑞𝑢𝑒 𝑚é𝑑𝑖𝑜 =
2° Ciclo
O Ciclo Financeiro ou Ciclo de Caixa é calculado da seguinte forma:
Ciclo Financeiro = Ciclo Operacional – Prazo Médio de Rotação dos Fornecedores
Esquematizemos:
3 ° Ciclo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Esquematizemos:
O cálculo do Ciclo Operacional pode ser efetuado através da soma do Prazo Médio de Rotação dos Estoques
(PMRE) com o Prazo Médio Rotação de Clientes (PMRC).
Gabarito: C</v>
          </cell>
          <cell r="U1653" t="str">
            <v>29/12/2025 08:47</v>
          </cell>
        </row>
        <row r="1654">
          <cell r="A1654">
            <v>1658</v>
          </cell>
          <cell r="B1654" t="str">
            <v>Instituto Consulplan</v>
          </cell>
          <cell r="C1654" t="str">
            <v>IF-PA</v>
          </cell>
          <cell r="D1654" t="str">
            <v>2023</v>
          </cell>
          <cell r="E1654" t="str">
            <v>Considere a possibilidade de levantar informações junto a determinada empresa que envolve seus indicadores econômicos e financeiros.
Foi apurado que seu prazo médio de estocagem de matéria-prima é de 6 dias; que o prazo médio de produção é de 2 dias; que o prazo médio de vendas é de 20 dias; que o prazo médio dos pagamentos a fornecedores é de 30 dias; e, ainda, que o prazo médio de recebimento das vendas a prazo é de 45 dias. De posse destas informações, assinale a afirmativa INCORRETA.</v>
          </cell>
          <cell r="F1654" t="str">
            <v>Contabilidade Gerencial</v>
          </cell>
          <cell r="G1654" t="str">
            <v>Análise Do Ciclo Operacional E Do Ciclo Financeiro</v>
          </cell>
          <cell r="H1654" t="str">
            <v>Médio</v>
          </cell>
          <cell r="I1654" t="str">
            <v>ME</v>
          </cell>
          <cell r="J1654" t="str">
            <v>O ciclo financeiro é de 43 dias.</v>
          </cell>
          <cell r="K1654" t="str">
            <v>O ciclo econômico é de 28 dias.</v>
          </cell>
          <cell r="L1654" t="str">
            <v>O ciclo operacional é de 73 dias.</v>
          </cell>
          <cell r="M1654" t="str">
            <v>O giro do caixa desta empresa é igual a 6.</v>
          </cell>
          <cell r="O1654" t="str">
            <v>D</v>
          </cell>
          <cell r="P1654">
            <v>0</v>
          </cell>
          <cell r="Q1654">
            <v>0</v>
          </cell>
          <cell r="S1654" t="str">
            <v>•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 prazo médio de estocagem de matéria-prima + o prazo médio de produção + prazo médio
de recebimento das vendas a prazo é de 45 dias.
Ciclo operacional = (6 + 2 +20) + 45 = 28 + 45 = 73 dias
Aqui já podemos eliminar a alternativa c.
• Ciclo Financeiro
O Ciclo Financeiro ou Ciclo de Caixa é calculado da seguinte forma:
Ciclo Financeiro = Ciclo Operacional – Prazo Médio de Rotação dos Fornecedores
Ciclo Financeiro = Ciclo de Caixa = 28 dias + 45 dias - 30 dias = 73 dias - 30 dias = 43 dias
Desta vez, podemos eliminar a alternativa B e marcar a letra D como Gabarito.
Para fins didáticos, vamos calcular o ciclo econômico: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(6 + 2 +20) = 28 dias
Assim, letra b também está certa.
Gabarito: D</v>
          </cell>
          <cell r="U1654" t="str">
            <v>29/12/2025 08:48</v>
          </cell>
        </row>
        <row r="1655">
          <cell r="A1655">
            <v>1659</v>
          </cell>
          <cell r="B1655" t="str">
            <v>Instituto Consulplan</v>
          </cell>
          <cell r="C1655" t="str">
            <v>FPTI</v>
          </cell>
          <cell r="D1655" t="str">
            <v>2022</v>
          </cell>
          <cell r="E1655" t="str">
            <v>O Técnico de Orçamento, Compras e Finanças da Fundação Parque Tecnológico Itaipu-Brasil deve ter sólido conhecimento nos indicadores econômico-financeiros para gerir compras, estoques e contas a receber, seja para o seu setor ou para fornecer a seus gestores. Dentro deste contexto, considerando que o faturamento das vendas no prazo seja de R$ 200.000,00, e que o valor das contas a receber apresente saldo de R$ 20.000,00 com prazo de recebimento de 360 dias, assinale o Prazo Médio das Contas a Receber (PMCR).</v>
          </cell>
          <cell r="F1655" t="str">
            <v>Contabilidade Gerencial</v>
          </cell>
          <cell r="G1655" t="str">
            <v>Análise Do Ciclo Operacional E Do Ciclo Financeiro</v>
          </cell>
          <cell r="H1655" t="str">
            <v>Médio</v>
          </cell>
          <cell r="I1655" t="str">
            <v>ME</v>
          </cell>
          <cell r="J1655" t="str">
            <v>35 dias.</v>
          </cell>
          <cell r="K1655" t="str">
            <v>36 dias.</v>
          </cell>
          <cell r="L1655" t="str">
            <v>37 dias.</v>
          </cell>
          <cell r="M1655" t="str">
            <v>38 dias.</v>
          </cell>
          <cell r="O1655" t="str">
            <v>B</v>
          </cell>
          <cell r="P1655">
            <v>0</v>
          </cell>
          <cell r="Q1655">
            <v>0</v>
          </cell>
          <cell r="S1655" t="str">
            <v>A Rotação de Duplicatas a Receber – RDR (ou de Clientes, ou de Contas a Receber) indica quantas vezes a
empresa vendeu a prazo e recebeu durante o ano.
A fórmula é a seguinte:
𝑉𝑒𝑛𝑑𝑎𝑠 𝑎 𝑃𝑟𝑎𝑧𝑜 200.000
𝑅𝐷𝑅 = = = 10
𝑀é𝑑𝑖𝑎 𝑑𝑒 𝐷𝑢𝑝𝑙𝑖𝑐𝑎𝑡𝑎𝑠 𝑎 𝑅𝑒𝑐𝑒𝑏𝑒𝑟 20.000
Isso significa que a empresa vendeu a prazo e recebeu 10 vezes durante o ano.
O Prazo Médio de Rotação de Duplicatas a Receber (PMRDR) informa quanto tempo a entidade demora para
receber as vendas a prazo.
A fórmula é a seguinte:
360 360
𝑃𝑀𝑅𝐷𝑅 = = = 36 𝑑𝑖𝑎𝑠
𝑅𝐷𝑅 10
Significa que, em média, a empresa demora 36 dias para receber as vendas a prazo.
Gabarito: B</v>
          </cell>
          <cell r="U1655" t="str">
            <v>29/12/2025 08:48</v>
          </cell>
        </row>
        <row r="1656">
          <cell r="A1656">
            <v>1660</v>
          </cell>
          <cell r="B1656" t="str">
            <v>Instituto Consulplan</v>
          </cell>
          <cell r="C1656" t="str">
            <v>FPTI</v>
          </cell>
          <cell r="D1656" t="str">
            <v>2022</v>
          </cell>
          <cell r="E1656" t="str">
            <v>O pleno conhecimento dos ciclos econômicos, financeiros e operacionais totais das empresas é decisivo para gerir o caixa, os giros dos estoques, as previsões de compras de matérias-primas, ou de bens destinados à revenda, pois tal conhecimento ampara o gestor na maximização dos resultados da instituição. Considere os seguintes dados, após levantamentos feitos na empresa de transformação:
Prazo de transporte considerado após o faturamento das matérias-primas: 5 dias;
Prazo médio de estocagem das matérias-primas: 5 dias;
Prazo médio de fabricação: 1 dia;
Prazo médio de vendas/faturamento a prazo concedido aos clientes: 45 dias; e,
Prazo médio do pagamento aos fornecedores: 55 dias.
Considerando que 100% das vendas é realizada a prazo, o ciclo financeiro da empresa é de:</v>
          </cell>
          <cell r="F1656" t="str">
            <v>Contabilidade Gerencial</v>
          </cell>
          <cell r="G1656" t="str">
            <v>Análise Do Ciclo Operacional E Do Ciclo Financeiro</v>
          </cell>
          <cell r="H1656" t="str">
            <v>Médio</v>
          </cell>
          <cell r="I1656" t="str">
            <v>ME</v>
          </cell>
          <cell r="J1656" t="str">
            <v>1 dia.</v>
          </cell>
          <cell r="K1656" t="str">
            <v>3 dias.</v>
          </cell>
          <cell r="L1656" t="str">
            <v>5 dias.</v>
          </cell>
          <cell r="M1656" t="str">
            <v>6 dias.</v>
          </cell>
          <cell r="O1656" t="str">
            <v>A</v>
          </cell>
          <cell r="P1656">
            <v>0</v>
          </cell>
          <cell r="Q1656">
            <v>0</v>
          </cell>
          <cell r="S1656" t="str">
            <v>O Ciclo Financeiro ou Ciclo de Caixa é calculado da seguinte forma:
Ciclo Financeiro = Ciclo Operacional – Prazo Médio de Rotação dos Fornecedores
O quesito já forneceu o valor do PMRF, assim vamos ter que calcular o ciclo operacional.
Lembrando que o Ciclo Operacional é o período que a empresa leva para comprar estoque, vender e receber.
Normalmente, o Ciclo Operacional é menor nas empresas comerciais que nas empresas industriais.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Calculemos o ciclo operacional:
Ciclo operacional = Prazo de transporte considerado após o faturamento das matérias-primas + Prazo médio
de estocagem das matérias-primas + Prazo médio de fabricação + Prazo médio de vendas/faturamento a
prazo concedido aos clientes
Ciclo operacional = 5 dias + 5 dias + 1 dia + 45 dias
Neste momento, somos capazes de calcular o ciclo financeiro:
Ciclo Financeiro = Ciclo de Caixa = (5 dias + 5 dias + 1 dia + 45 dias) - 55 dias
Ciclo Financeiro = Ciclo de Caixa = 56 dias - 55 dias = 1 dia
Gabarito: A</v>
          </cell>
          <cell r="U1656" t="str">
            <v>29/12/2025 08:49</v>
          </cell>
        </row>
        <row r="1657">
          <cell r="A1657">
            <v>1661</v>
          </cell>
          <cell r="B1657" t="str">
            <v>FGV</v>
          </cell>
          <cell r="C1657" t="str">
            <v>IMBEL</v>
          </cell>
          <cell r="D1657" t="str">
            <v>2021</v>
          </cell>
          <cell r="E1657" t="str">
            <v>A tabela a seguir apresenta os prazos operacionais de uma empresa ao longo do ano de 2019.
Nessa empresa, o ciclo operacional e o ciclo financeiro são, respectivamente,</v>
          </cell>
          <cell r="F1657" t="str">
            <v>Contabilidade Gerencial</v>
          </cell>
          <cell r="G1657" t="str">
            <v>Análise Do Ciclo Operacional E Do Ciclo Financeiro</v>
          </cell>
          <cell r="H1657" t="str">
            <v>Médio</v>
          </cell>
          <cell r="I1657" t="str">
            <v>ME</v>
          </cell>
          <cell r="J1657" t="str">
            <v>45 dias e 40 dias.</v>
          </cell>
          <cell r="K1657" t="str">
            <v>55 dias e 25 dias.</v>
          </cell>
          <cell r="L1657" t="str">
            <v>55 dias e 85 dias.</v>
          </cell>
          <cell r="M1657" t="str">
            <v>85 dias e 55 dias.</v>
          </cell>
          <cell r="N1657" t="str">
            <v>85 dias e 45 dias.</v>
          </cell>
          <cell r="O1657" t="str">
            <v>B</v>
          </cell>
          <cell r="P1657">
            <v>0</v>
          </cell>
          <cell r="Q1657">
            <v>0</v>
          </cell>
          <cell r="R1657" t="str">
            <v>e2c8e8a2-4f2f-4685-9ed7-d2c608f51d29.png</v>
          </cell>
          <cell r="S1657" t="str">
            <v>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Nesta questão, ficaria assim:
Ciclo Operacional = PMRE + PMRDR = (15+10+20) dias + 10 dias = 45 dias + 10 dias = 55 dias
Vejamos agora o Ciclo Financeiro ou Ciclo de Caixa:
O Ciclo Financeiro ou Ciclo de Caixa é calculado da seguinte forma:
Ciclo Financeiro = Ciclo Operacional – Prazo Médio de Rotação dos Fornecedores
CF = COP – PMRF = 55 dias – 30 dias = 25 dias
Gabarito: B</v>
          </cell>
          <cell r="U1657" t="str">
            <v>29/12/2025 08:51</v>
          </cell>
        </row>
        <row r="1658">
          <cell r="A1658">
            <v>1662</v>
          </cell>
          <cell r="B1658" t="str">
            <v>VUNESP</v>
          </cell>
          <cell r="C1658" t="str">
            <v>CM Sertãozinho</v>
          </cell>
          <cell r="D1658" t="str">
            <v>2019</v>
          </cell>
          <cell r="E1658" t="str">
            <v>Ao final de um ano, a receita líquida de uma empresa foi de R$ 50.000. O valor das contas a receber foi R$ 10.000. O número de dias de vendas a receber (DVR) dessa empresa é</v>
          </cell>
          <cell r="F1658" t="str">
            <v>Contabilidade Gerencial</v>
          </cell>
          <cell r="G1658" t="str">
            <v>Análise Do Ciclo Operacional E Do Ciclo Financeiro</v>
          </cell>
          <cell r="H1658" t="str">
            <v>Médio</v>
          </cell>
          <cell r="I1658" t="str">
            <v>ME</v>
          </cell>
          <cell r="J1658" t="str">
            <v>20 dias.</v>
          </cell>
          <cell r="K1658" t="str">
            <v>36,5 dias.</v>
          </cell>
          <cell r="L1658" t="str">
            <v>73 dias.</v>
          </cell>
          <cell r="M1658" t="str">
            <v>100 dias.</v>
          </cell>
          <cell r="N1658" t="str">
            <v>146 dias.</v>
          </cell>
          <cell r="O1658" t="str">
            <v>C</v>
          </cell>
          <cell r="P1658">
            <v>0</v>
          </cell>
          <cell r="Q1658">
            <v>0</v>
          </cell>
          <cell r="S1658" t="str">
            <v>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Pode ser usado apenas o saldo final de duplicatas a receber, caso a questão não informe o saldo inicial.
Nessa questão, vamos usar a receita líquida e as contas a receber:
Vendas a Prazo
RDR =
Saldo Final Duplicatas a Receber
50.000
RDR = = 5
10.000
Para calcular em dias, dividimos 360 dias pela rotação (que já calculamos acima).
360 366
PMRDR= = = 72 dias
RDR 5
Significa que, em média, a empresa demora 72 dias para receber as vendas a prazo.
Nota-se que não temos a opção 72 dias. Não se preocupe! Isso indica que o quesito considerou 366 dias e
não 360:
36 366
MRDR= = = 73 dias
RDR 5
Gabarito: C</v>
          </cell>
          <cell r="U1658" t="str">
            <v>29/12/2025 08:52</v>
          </cell>
        </row>
        <row r="1659">
          <cell r="A1659">
            <v>1663</v>
          </cell>
          <cell r="B1659" t="str">
            <v>VUNESP</v>
          </cell>
          <cell r="C1659" t="str">
            <v>CAMPINAS</v>
          </cell>
          <cell r="D1659" t="str">
            <v>2019</v>
          </cell>
          <cell r="E1659" t="str">
            <v>Foram extraídas, em R$, as seguintes informações das demonstrações contábeis da Cia. Paulistana do Comércio, relativos ao exercício encerrado em 31.12.2018:
O índice de rotação de estoques (com base no estoque médio do ano) da companhia foi, em 2018, igual a (desconsidere os algarismos a partir da segunda casa decimal):</v>
          </cell>
          <cell r="F1659" t="str">
            <v>Contabilidade Gerencial</v>
          </cell>
          <cell r="G1659" t="str">
            <v>Análise Do Ciclo Operacional E Do Ciclo Financeiro</v>
          </cell>
          <cell r="H1659" t="str">
            <v>Médio</v>
          </cell>
          <cell r="I1659" t="str">
            <v>ME</v>
          </cell>
          <cell r="J1659" t="str">
            <v>5,45</v>
          </cell>
          <cell r="K1659" t="str">
            <v>5,85</v>
          </cell>
          <cell r="L1659" t="str">
            <v>5,76</v>
          </cell>
          <cell r="M1659" t="str">
            <v>5,99</v>
          </cell>
          <cell r="N1659" t="str">
            <v>5,27</v>
          </cell>
          <cell r="O1659" t="str">
            <v>E</v>
          </cell>
          <cell r="P1659">
            <v>0</v>
          </cell>
          <cell r="Q1659">
            <v>0</v>
          </cell>
          <cell r="R1659" t="str">
            <v>1e2ff1ae-d7ed-4788-8c21-43d0626ebc8d.png</v>
          </cell>
          <cell r="S1659" t="str">
            <v>Para calcular o índice de rotação de estoques, precisamos, primeiro, calcular o Estoque Médio e o CMV:
▪ Estoque Médio:
Estoque inicial + Estoque final
Estoque médio =
200.000+240.000 440.000
Estoque médio = = = 220.000
2 2
• Custo das mercadorias Vendidas:
CMV = EI + Compras - EF
CMV = 200.000 + 1.200.000 - 240.000 = 1.400.000 - 240.000 = 1.160.000
▪ Rotação de Estoque:
Custo das Mercadorias Vendidas
RE=
Estoque Médio
1.160.000
RE= = 5.27
220.000
Isto significa que a empresa renovou seu estoque de mercadorias 5,27 vezes durante o ano, ou seja, comprou
e vendeu o equivalente ao seu estoque inicial 5,27 vezes.
Gabarito: E</v>
          </cell>
          <cell r="U1659" t="str">
            <v>29/12/2025 08:52</v>
          </cell>
        </row>
        <row r="1660">
          <cell r="A1660">
            <v>1664</v>
          </cell>
          <cell r="B1660" t="str">
            <v>CONSULPLAN</v>
          </cell>
          <cell r="C1660" t="str">
            <v>Exame de Suficiência</v>
          </cell>
          <cell r="D1660" t="str">
            <v>2019</v>
          </cell>
          <cell r="E1660" t="str">
            <v>Os seguintes valores foram divulgados por uma empresa comercial em alguns de seus relatórios contábil-financeiros encerrada em 31/12/20X1:
Informações adicionais:
&lt;ul&gt;
&lt;li&gt;Em 20X1, as Contas a Receber de Clientes giraram, em média, seis vezes, enquanto Fornecedores de Mercadorias a Pagar giraram, em média, dez vezes;&lt;/li&gt;
&lt;li&gt;No Balanço Patrimonial encerrado em 31/12/20X0, o saldo do Estoque de Mercadorias foi de R$ 290.000,00.&lt;/li&gt;
&lt;/ul&gt;
Considerando apenas as informações apresentadas e adotando o ano comercial com 360 dias nos cálculos, pode-se afirmar que em 20X1:</v>
          </cell>
          <cell r="F1660" t="str">
            <v>Contabilidade Gerencial</v>
          </cell>
          <cell r="G1660" t="str">
            <v>Análise Do Ciclo Operacional E Do Ciclo Financeiro</v>
          </cell>
          <cell r="H1660" t="str">
            <v>Médio</v>
          </cell>
          <cell r="I1660" t="str">
            <v>ME</v>
          </cell>
          <cell r="J1660" t="str">
            <v>O Ciclo Operacional foi de 150 dias e o Ciclo Financeiro foi de 114 dias.</v>
          </cell>
          <cell r="K1660" t="str">
            <v>O Prazo Médio de Pagamento a Fornecedores foi de 90 dias e o Ciclo Financeiro de 150 dias.</v>
          </cell>
          <cell r="L1660" t="str">
            <v>O Prazo Médio de Renovação de Estoque de Mercadorias foi de 36 dias e o Ciclo Operacional de 150 dias.</v>
          </cell>
          <cell r="M1660" t="str">
            <v>O Prazo Médio de Recebimento de Clientes foi de 60 dias e o Prazo Médio de Pagamento a Fornecedores foi de 90 dias.</v>
          </cell>
          <cell r="O1660" t="str">
            <v>A</v>
          </cell>
          <cell r="P1660">
            <v>0</v>
          </cell>
          <cell r="Q1660">
            <v>0</v>
          </cell>
          <cell r="R1660" t="str">
            <v>f13fddc7-d06d-4495-8cd1-7adfd47ad234.png</v>
          </cell>
          <cell r="S1660" t="str">
            <v>Dado que “Em 20X1, as Contas a Receber de Clientes giraram, em média, seis vezes,” podemos calcular o
Prazo Médio de Recebimento de Clientes:
360 360
PMRDR = = = 60 dias
RDR 6
Já que os “Fornecedores de Mercadorias a Pagar giraram, em média, dez vezes”, somos capazes de apurar o
Prazo Médio de Pagamento a Fornecedores:
360 360
PMRF = = = 36 dias
RF 10
Ainda fomos informados que “31/12/20X0, o saldo do Estoque de Mercadorias foi de R$ 290.000,00” e em
31/12/20X1 o saldo do Estoque de Mercadorias foi de R$ 310.000,00 e o do CMV foi de R$ 1.200.000,00,
logo é possível calcular o Prazo Médio de Renovação de Estoque de Mercadorias:
CMV 1.200.000 1.200.000
RE = = = =4
ESTOQUE MÉDIO 290.000+310.000 300.000
360 360
PMRE = = = 90 dias
RE 4
Encontramos o PMRE e PMRDR, então vamos calcular o Ciclo Operacional:
COP = PMRE + PMRDR = 90 dias + 60 dias = 150 dias
Por fim, calculemos o Ciclo financeiro:
CF = COP – PMRF = 150 dias – 36 dias = 114 dias
Gabarito: A</v>
          </cell>
          <cell r="U1660" t="str">
            <v>29/12/2025 08:54</v>
          </cell>
        </row>
        <row r="1661">
          <cell r="A1661">
            <v>1665</v>
          </cell>
          <cell r="B1661" t="str">
            <v>FGV</v>
          </cell>
          <cell r="C1661" t="str">
            <v>SEFIN-RO</v>
          </cell>
          <cell r="D1661" t="str">
            <v>2018</v>
          </cell>
          <cell r="E1661" t="str">
            <v>Uma sociedade empresária apresentou, em 01/01/2017, saldo de R$ 10.000 em seu estoque. Já em 31/12/2017, o saldo era de R$ 14.000.
Além disso, a sociedade empresária demora, em média, 80 dias para vender o seu estoque e 50 dias para receber as suas vendas a prazo. Assinale a opção que indica o valor médio de duplicatas a receber de clientes em 2017, dado que o custo das mercadorias vendidas representou, em 2017, 50% da receita de vendas.</v>
          </cell>
          <cell r="F1661" t="str">
            <v>Contabilidade Gerencial</v>
          </cell>
          <cell r="G1661" t="str">
            <v>Análise Do Ciclo Operacional E Do Ciclo Financeiro</v>
          </cell>
          <cell r="H1661" t="str">
            <v>Médio</v>
          </cell>
          <cell r="I1661" t="str">
            <v>ME</v>
          </cell>
          <cell r="J1661" t="str">
            <v>R$ 3.750.</v>
          </cell>
          <cell r="K1661" t="str">
            <v>R$ 7.500.</v>
          </cell>
          <cell r="L1661" t="str">
            <v>R$ 15.000.</v>
          </cell>
          <cell r="M1661" t="str">
            <v>R$ 17.500.</v>
          </cell>
          <cell r="N1661" t="str">
            <v>R$ 24.000.</v>
          </cell>
          <cell r="O1661" t="str">
            <v>C</v>
          </cell>
          <cell r="P1661">
            <v>0</v>
          </cell>
          <cell r="Q1661">
            <v>0</v>
          </cell>
          <cell r="S1661" t="str">
            <v>A questão exige o conhecimento da rotação de duplicatas a receber. A fórmula é a seguinte:
RDR: Vendas a prazo/média de duplicatas a receber
Temos o seguinte:
01.01.2018 – Estoque → 10.000
31.12.2017 – Estoque → 14.000
Prazo para vender o estoque: 80 dias
Prazo para receber as vendas: 50 dias
CMV = 50% das receitas
Estoque médio = (Estoque inicial + Estoque final)/2 = 24.000/2 = 12.000,00
Rotação de estoque = CMV/Estoque médio
Como o estoque se renova a cada 80 dias (prazo médio da rotação do estoque), temos que o estoque roda:
Prazo médio de rotação de estoque = 360/80 = 4,5
Rotação de estoque = CMV/Estoque médio
4,5 = CMV/12.000
CMV = 54.000,00
CMV = 50% das receitas de vendas.
Logo, 54.000 = 0,5 x receita de vendas
Receita de vendas = 108.000
Agora, continuando...
Se ela demora 50 dias para receber as suas duplicatas, este é o prazo médio de duplicatas a receber. Significa
que ela roda todas as suas duplicatas a cada 50 dias:
Prazo médio de duplicatas a receber = 360/Rotação de duplicatas a receber
50 = 360/Rotação de duplicatas a receber
Rotação de duplicatas a receber = 360/50 = 7,2
Por fim:
Rotação de duplicatas a receber = vendas prazo/média de duplicatas a receber
7,2 = 108.000/Média de duplicatas a receber
Média de duplicatas a receber = 108.000/7,2 = 15.000
Gabarito: C</v>
          </cell>
          <cell r="U1661" t="str">
            <v>29/12/2025 08:55</v>
          </cell>
        </row>
        <row r="1662">
          <cell r="A1662">
            <v>1666</v>
          </cell>
          <cell r="B1662" t="str">
            <v>IBFC</v>
          </cell>
          <cell r="C1662" t="str">
            <v>EBSERH</v>
          </cell>
          <cell r="D1662" t="str">
            <v>2016</v>
          </cell>
          <cell r="E1662" t="str">
            <v>Uma determinada sociedade empresarial compra matéria-prima a prazo. Após o recebimento, a matéria-prima é armazenada, em média, por 15 dias, e, após este período, encaminha para a área de produção, onde ficará 08 dias em processo. Após o termino do produto, a empresa mantém o produto acabado em estoque por um tempo médio de 15 dias, antes de vendê-lo. O prazo médio de recebimento das vendas é de 28 dias. O pagamento ao fornecedor se dá em 25 dias após a compra da matéria-prima.
Com base nos dados acima, o Ciclo Operacional Total é de:</v>
          </cell>
          <cell r="F1662" t="str">
            <v>Contabilidade Gerencial</v>
          </cell>
          <cell r="G1662" t="str">
            <v>Análise Do Ciclo Operacional E Do Ciclo Financeiro</v>
          </cell>
          <cell r="H1662" t="str">
            <v>Médio</v>
          </cell>
          <cell r="I1662" t="str">
            <v>ME</v>
          </cell>
          <cell r="J1662" t="str">
            <v>91 dias</v>
          </cell>
          <cell r="K1662" t="str">
            <v>38 dias</v>
          </cell>
          <cell r="L1662" t="str">
            <v>41 dias</v>
          </cell>
          <cell r="M1662" t="str">
            <v>23 dias</v>
          </cell>
          <cell r="N1662" t="str">
            <v>66 dias</v>
          </cell>
          <cell r="O1662" t="str">
            <v>E</v>
          </cell>
          <cell r="P1662">
            <v>0</v>
          </cell>
          <cell r="Q1662">
            <v>0</v>
          </cell>
          <cell r="S1662" t="str">
            <v>O Ciclo Operacional é o período que a empresa leva para comprar estoque, vender e receber. Normalmente,
o Ciclo Operacional é menor nas empresas comerciais que nas empresas industriais.
Compra Vende Recebe
• Compra = 15 + 08 = 23 dias
• Venda = 15 dias
• Recebimento = 28 dias
Ciclo Operacional = 23 + 15 + 28 = 66 dias.
Gabarito: E</v>
          </cell>
          <cell r="U1662" t="str">
            <v>29/12/2025 08:55</v>
          </cell>
        </row>
        <row r="1663">
          <cell r="A1663">
            <v>1667</v>
          </cell>
          <cell r="B1663" t="str">
            <v>VUNESP</v>
          </cell>
          <cell r="C1663" t="str">
            <v>UNIFESP</v>
          </cell>
          <cell r="D1663" t="str">
            <v>2016</v>
          </cell>
          <cell r="E1663" t="str">
            <v>O índice de rotação de estoques da companhia em 20X1 (considere o estoque médio do ano) foi:</v>
          </cell>
          <cell r="F1663" t="str">
            <v>Contabilidade Gerencial</v>
          </cell>
          <cell r="G1663" t="str">
            <v>Análise Do Ciclo Operacional E Do Ciclo Financeiro</v>
          </cell>
          <cell r="H1663" t="str">
            <v>Médio</v>
          </cell>
          <cell r="I1663" t="str">
            <v>ME</v>
          </cell>
          <cell r="J1663" t="str">
            <v>3,8</v>
          </cell>
          <cell r="K1663" t="str">
            <v>4,0</v>
          </cell>
          <cell r="L1663" t="str">
            <v>4,5</v>
          </cell>
          <cell r="M1663" t="str">
            <v>4,8</v>
          </cell>
          <cell r="N1663" t="str">
            <v>5,2</v>
          </cell>
          <cell r="O1663" t="str">
            <v>C</v>
          </cell>
          <cell r="P1663">
            <v>0</v>
          </cell>
          <cell r="Q1663">
            <v>0</v>
          </cell>
          <cell r="R1663" t="str">
            <v>2e5f5a0e-b128-460c-b002-3e41f1803734.png</v>
          </cell>
          <cell r="S1663" t="str">
            <v>Rotação de estoque = Custo da mercadoria vendida/ Estoque médio
Estoque médio = (Estoque inicial + Estoque final)/2
Este índice indica quantas vezes o estoque se renovou por causa das vendas.
CMV = 1.140.000
300.000+340.000
Estoque Médio = = 320.000
1.440.000
Rotação dos Estoques = = 4,5
320.000
Isto significa que a empresa renovou seu estoque de mercadorias 4,5 vezes durante o ano, ou seja, comprou
e vendeu o equivalente ao seu estoque médio 4,5 vezes.
Gabarito: C</v>
          </cell>
          <cell r="U1663" t="str">
            <v>29/12/2025 08:58</v>
          </cell>
        </row>
        <row r="1664">
          <cell r="A1664">
            <v>1668</v>
          </cell>
          <cell r="B1664" t="str">
            <v>VUNESP</v>
          </cell>
          <cell r="C1664" t="str">
            <v>CM Itatiba</v>
          </cell>
          <cell r="D1664" t="str">
            <v>2015</v>
          </cell>
          <cell r="E1664" t="str">
            <v>A empresa Gira Tudo S/A apresenta os seguintes prazos médios em uma determinada data:
Prazo Médio de Renovação de Estoques – PMRE = 76 dias.
Prazo Médio de Recebimento de Vendas – PMRV = 77 dias.
Prazo Médio de Pagamento de Compras – PMPC = 86 dias.
Considerando essas informações, é correto afirmar que o ciclo financeiro dessa empresa é de</v>
          </cell>
          <cell r="F1664" t="str">
            <v>Contabilidade Gerencial</v>
          </cell>
          <cell r="G1664" t="str">
            <v>Análise Do Ciclo Operacional E Do Ciclo Financeiro</v>
          </cell>
          <cell r="H1664" t="str">
            <v>Médio</v>
          </cell>
          <cell r="I1664" t="str">
            <v>ME</v>
          </cell>
          <cell r="J1664" t="str">
            <v>87 dias.</v>
          </cell>
          <cell r="K1664" t="str">
            <v>85 dias.</v>
          </cell>
          <cell r="L1664" t="str">
            <v>79 dias.</v>
          </cell>
          <cell r="M1664" t="str">
            <v>69 dias.</v>
          </cell>
          <cell r="N1664" t="str">
            <v>67 dias.</v>
          </cell>
          <cell r="O1664" t="str">
            <v>E</v>
          </cell>
          <cell r="P1664">
            <v>0</v>
          </cell>
          <cell r="Q1664">
            <v>0</v>
          </cell>
          <cell r="S1664" t="str">
            <v>O Ciclo Operacional é o período que a empresa leva para comprar estoque, vender e receber. Normalmente,
o Ciclo Operacional é menor nas empresas comerciais que nas empresas industriais.
Nesta questão, ficaria assim:
Ciclo Operacional = PMRE + PMRDR = 76 dias + 77 dias = 153 dias
Vejamos agora o Ciclo Financeiro ou Ciclo de Caixa:
O Ciclo Financeiro ou Ciclo de Caixa é calculado da seguinte forma:
Ciclo Financeiro = Ciclo Operacional – Prazo Médio de Rotação dos Fornecedores
CF = COP – PMRF = 153 dias – 86 dias = 67 dias
Gabarito: E</v>
          </cell>
          <cell r="U1664" t="str">
            <v>29/12/2025 08:58</v>
          </cell>
        </row>
        <row r="1665">
          <cell r="A1665">
            <v>1669</v>
          </cell>
          <cell r="B1665" t="str">
            <v>FGV</v>
          </cell>
          <cell r="C1665" t="str">
            <v>DPE-RO</v>
          </cell>
          <cell r="D1665" t="str">
            <v>2015</v>
          </cell>
          <cell r="E1665" t="str">
            <v>Uma empresa possui necessidade de capital de giro negativa quando:</v>
          </cell>
          <cell r="F1665" t="str">
            <v>Contabilidade Gerencial</v>
          </cell>
          <cell r="G1665" t="str">
            <v>Análise Do Ciclo Operacional E Do Ciclo Financeiro</v>
          </cell>
          <cell r="H1665" t="str">
            <v>Médio</v>
          </cell>
          <cell r="I1665" t="str">
            <v>ME</v>
          </cell>
          <cell r="J1665" t="str">
            <v>o saldo em valores monetários de fornecedores é menor que o de clientes;</v>
          </cell>
          <cell r="K1665" t="str">
            <v>os empréstimos e financiamento de capital de giro são inferiores ao saldo de caixa e equivalente caixa;</v>
          </cell>
          <cell r="L1665" t="str">
            <v>o fluxo de caixa operacional é inferior ao financeiro;</v>
          </cell>
          <cell r="M1665" t="str">
            <v>o tempo somado de estocagem e de recebimento de clientes é inferior ao de pagamento de fornecedores;</v>
          </cell>
          <cell r="N1665" t="str">
            <v>as aplicações de recursos são superiores às origens de recursos.</v>
          </cell>
          <cell r="O1665" t="str">
            <v>D</v>
          </cell>
          <cell r="P1665">
            <v>0</v>
          </cell>
          <cell r="Q1665">
            <v>0</v>
          </cell>
          <cell r="S1665" t="str">
            <v>Para explicar essa questão, devemos começar pelos conceitos de Ciclo Operacional e Ciclo Financeiro:
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
prima, de produtos em elaboração e de produtos acabados. A soma prazo médio de rotação destes três tipos
de estoque, mais o prazo médio de rotação das duplicatas a receber, indica o Ciclo Operacional das empresas
industriais.
Vejamos agora o Ciclo Financeiro ou Ciclo de Caixa:
O Ciclo Financeiro ou Ciclo de Caixa é calculado da seguinte forma:
Ciclo Financeiro = Ciclo Operacional – Prazo Médio de Rotação dos Fornecedores
Muito bem. O que isso tem a ver com a questão?
A necessidade de capital de giro decorre da necessidade de financiar o ciclo financeiro. Em outras palavras,
a empresa precisa de dinheiro para pagar os fornecedores enquanto espera receber dinheiro das vendas.
A necessidade de capital de giro negativa ocorre quando a empresa recebe o valor das vendas antes que
tenha que pagar os fornecedores. Ou seja, o prazo de rotação do estoque mais o prazo de rotação das
duplicatas a receber é menor que o prazo de rotação de pagamento aos fornecedores.
Normalmente, isso acontece em empresas que compram a prazo e vendem a vista, como supermercados e
farmácias.
Gabarito: D</v>
          </cell>
          <cell r="U1665" t="str">
            <v>29/12/2025 09:06</v>
          </cell>
        </row>
        <row r="1666">
          <cell r="A1666">
            <v>1670</v>
          </cell>
          <cell r="B1666" t="str">
            <v>FBC</v>
          </cell>
          <cell r="C1666" t="str">
            <v>FBC</v>
          </cell>
          <cell r="D1666" t="str">
            <v>2015</v>
          </cell>
          <cell r="E1666" t="str">
            <v>Uma Sociedade Comercial informa que o seu ciclo operacional é, em média, de 50 dias; o prazo médio de rotação de estoque é de 20 dias; o prazo médio de recebimento é de 30 dias; e o prazo médio de pagamento dos fornecedores é de 15 dias. Com base nos dados apresentados, assinale a opção CORRETA.</v>
          </cell>
          <cell r="F1666" t="str">
            <v>Contabilidade Gerencial</v>
          </cell>
          <cell r="G1666" t="str">
            <v>Análise Do Ciclo Operacional E Do Ciclo Financeiro</v>
          </cell>
          <cell r="H1666" t="str">
            <v>Médio</v>
          </cell>
          <cell r="I1666" t="str">
            <v>ME</v>
          </cell>
          <cell r="J1666" t="str">
            <v>Como o ciclo operacional da empresa é, em média, de 50 dias, e o prazo médio de recebimento é de 30 dias, a empresa permanece, em média, 20 dias sem cobertura de fontes operacionais.</v>
          </cell>
          <cell r="K1666" t="str">
            <v>Como o ciclo operacional da empresa é, em média, de 50 dias, o prazo médio de recebimento é de 30 dias, e o prazo de pagamento de fornecedores é de 15 dias, a empresa permanece, em média, 5 dias sem cobertura de fontes operacionais.</v>
          </cell>
          <cell r="L1666" t="str">
            <v>Como o prazo de rotação de estoque conjugado com o de recebimento das vendas ocorrerá, em média, 35 dias depois do prazo médio de pagamento dos fornecedores, a empresa permanece, em média, 35 dias sem cobertura de fontes operacionais.</v>
          </cell>
          <cell r="M1666" t="str">
            <v>Como o prazo de rotação de estoque conjugado com o de recebimento das vendas ocorrerá, em média, em 30 dias, e o prazo médio de pagamento de fornecedores é de 15 dias, a empresa permanece, em média, 15 dias sem cobertura de fontes operacionais.</v>
          </cell>
          <cell r="O1666" t="str">
            <v>C</v>
          </cell>
          <cell r="P1666">
            <v>0</v>
          </cell>
          <cell r="Q1666">
            <v>0</v>
          </cell>
          <cell r="S1666" t="str">
            <v>O Ciclo Operacional é a soma do prazo médio de rotação de estoque com o prazo médio de recebimento.
Ciclo Operacional = 20 + 30 = 50 dias
E o Ciclo de Caixa ou Ciclo Financeiro é o Ciclo Operacional menos o prazo médio de Rotação dos
fornecedores:
Ciclo Financeiro = Ciclo Operacional – Prazo Médio de Rotação dos Fornecedores
O que a questão pergunta é o prazo no qual a empresa permanece sem cobertura de fontes adicionais. É,
portanto, o Ciclo Financeiro. Vamos calcular:
Ciclo financeiro = ciclo operacional - prazo médio fornecedores = 50 dias – 15 dias = 35 dias.
Gabarito: C</v>
          </cell>
          <cell r="U1666" t="str">
            <v>29/12/2025 09:07</v>
          </cell>
        </row>
        <row r="1667">
          <cell r="A1667">
            <v>1671</v>
          </cell>
          <cell r="B1667" t="str">
            <v>FBC</v>
          </cell>
          <cell r="C1667" t="str">
            <v>FBC</v>
          </cell>
          <cell r="D1667" t="str">
            <v>2015</v>
          </cell>
          <cell r="E1667" t="str">
            <v>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Operacional Total é de</v>
          </cell>
          <cell r="F1667" t="str">
            <v>Contabilidade Gerencial</v>
          </cell>
          <cell r="G1667" t="str">
            <v>Análise Do Ciclo Operacional E Do Ciclo Financeiro</v>
          </cell>
          <cell r="H1667" t="str">
            <v>Médio</v>
          </cell>
          <cell r="I1667" t="str">
            <v>ME</v>
          </cell>
          <cell r="J1667" t="str">
            <v>39 dias</v>
          </cell>
          <cell r="K1667" t="str">
            <v>46 dias</v>
          </cell>
          <cell r="L1667" t="str">
            <v>60 dias</v>
          </cell>
          <cell r="M1667" t="str">
            <v>67 dias</v>
          </cell>
          <cell r="O1667" t="str">
            <v>D</v>
          </cell>
          <cell r="P1667">
            <v>0</v>
          </cell>
          <cell r="Q1667">
            <v>0</v>
          </cell>
          <cell r="S1667" t="str">
            <v>O Ciclo Operacional é o período que a empresa leva para comprar estoque, vender e receber. Normalmente,
o Ciclo Operacional é menor nas empresas comerciais que nas empresas industriais.
Vamos calcular, usando os dados da questão:
Armazenagem 7 dias +produção 4 dias +estoque 21 dias +prazo de recebimento 35 dias = Ciclo Operacional
Ciclo Operacional = 7 + 4+ 21 + 35 = 67 dias
Gabarito: D</v>
          </cell>
          <cell r="U1667" t="str">
            <v>29/12/2025 09:08</v>
          </cell>
        </row>
        <row r="1668">
          <cell r="A1668">
            <v>1672</v>
          </cell>
          <cell r="B1668" t="str">
            <v>FBC</v>
          </cell>
          <cell r="C1668" t="str">
            <v>FBC</v>
          </cell>
          <cell r="D1668" t="str">
            <v>2015</v>
          </cell>
          <cell r="E1668" t="str">
            <v>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Financeiro é de</v>
          </cell>
          <cell r="F1668" t="str">
            <v>Contabilidade Gerencial</v>
          </cell>
          <cell r="G1668" t="str">
            <v>Análise Do Ciclo Operacional E Do Ciclo Financeiro</v>
          </cell>
          <cell r="H1668" t="str">
            <v>Médio</v>
          </cell>
          <cell r="I1668" t="str">
            <v>ME</v>
          </cell>
          <cell r="J1668" t="str">
            <v>17 dias</v>
          </cell>
          <cell r="K1668" t="str">
            <v>29 dias</v>
          </cell>
          <cell r="L1668" t="str">
            <v>50 dias</v>
          </cell>
          <cell r="M1668" t="str">
            <v>56 dias</v>
          </cell>
          <cell r="O1668" t="str">
            <v>C</v>
          </cell>
          <cell r="P1668">
            <v>0</v>
          </cell>
          <cell r="Q1668">
            <v>0</v>
          </cell>
          <cell r="S1668" t="str">
            <v>O Ciclo Financeiro ou Ciclo de Caixa é calculado da seguinte forma:
Ciclo Financeiro = Ciclo Operacional – Prazo Médio de Rotação dos Fornecedores
Já calculamos, na questão anterior, o Ciclo Operacional Total, de 67 dias. O Ciclo Financeiro fica assim:
Ciclo Financeiro = Ciclo Operacional – Prazo de pagamento a fornecedores = 67 dias – 17 dias = 50 dias.
Gabarito: C</v>
          </cell>
          <cell r="U1668" t="str">
            <v>29/12/2025 09:09</v>
          </cell>
        </row>
        <row r="1669">
          <cell r="A1669">
            <v>1673</v>
          </cell>
          <cell r="B1669" t="str">
            <v>CEBRASPE</v>
          </cell>
          <cell r="C1669" t="str">
            <v>TCU</v>
          </cell>
          <cell r="D1669" t="str">
            <v>2015</v>
          </cell>
          <cell r="E1669" t="str">
            <v>O ciclo operacional da empresa pode ser definido como as suas fases de funcionamento, que vão desde a aquisição de materiais para a produção até o recebimento das vendas efetuadas. Quanto mais longo se apresentar o ciclo operacional, menor será a necessidade de investimento em giro.</v>
          </cell>
          <cell r="F1669" t="str">
            <v>Contabilidade Gerencial</v>
          </cell>
          <cell r="G1669" t="str">
            <v>Análise Do Ciclo Operacional E Do Ciclo Financeiro</v>
          </cell>
          <cell r="H1669" t="str">
            <v>Médio</v>
          </cell>
          <cell r="I1669" t="str">
            <v>CE</v>
          </cell>
          <cell r="O1669" t="str">
            <v>E</v>
          </cell>
          <cell r="P1669">
            <v>0</v>
          </cell>
          <cell r="Q1669">
            <v>0</v>
          </cell>
          <cell r="S1669" t="str">
            <v>Vamos examinar as assertivas:
“O ciclo operacional da empresa pode ser definido como as suas fases de funcionamento, que vão desde a
aquisição de materiais para a produção até o recebimento das vendas efetuadas.”
Certo. O Ciclo Operacional é o período que a empresa leva para comprar estoque, vender e receber.
Normalmente, o Ciclo Operacional é menor nas empresas comerciais que nas empresas industriais.
Esquematizemos:
“Quanto mais longo se apresentar o ciclo operacional, menor será a necessidade de investimento em giro.”
Errado. É o contrário. Quanto mais longo o ciclo operacional, maior será a necessidade de investimento em
giro.
Gabarito: Errado</v>
          </cell>
          <cell r="U1669" t="str">
            <v>29/12/2025 09:11</v>
          </cell>
        </row>
        <row r="1670">
          <cell r="A1670">
            <v>1674</v>
          </cell>
          <cell r="B1670" t="str">
            <v>FGV</v>
          </cell>
          <cell r="C1670" t="str">
            <v>CONDER</v>
          </cell>
          <cell r="D1670" t="str">
            <v>2013</v>
          </cell>
          <cell r="E1670" t="str">
            <v>O prazo médio de compras ou pagamentos é de</v>
          </cell>
          <cell r="F1670" t="str">
            <v>Contabilidade Gerencial</v>
          </cell>
          <cell r="G1670" t="str">
            <v>Análise Do Ciclo Operacional E Do Ciclo Financeiro</v>
          </cell>
          <cell r="H1670" t="str">
            <v>Médio</v>
          </cell>
          <cell r="I1670" t="str">
            <v>ME</v>
          </cell>
          <cell r="J1670" t="str">
            <v>180 dias.</v>
          </cell>
          <cell r="K1670" t="str">
            <v>270 dias.</v>
          </cell>
          <cell r="L1670" t="str">
            <v>360 dias.</v>
          </cell>
          <cell r="M1670" t="str">
            <v>540 dias.</v>
          </cell>
          <cell r="N1670" t="str">
            <v>1.080 dias.</v>
          </cell>
          <cell r="O1670" t="str">
            <v>B</v>
          </cell>
          <cell r="P1670">
            <v>0</v>
          </cell>
          <cell r="Q1670">
            <v>0</v>
          </cell>
          <cell r="R1670" t="str">
            <v>9dcc8291-0412-48bd-970e-1f2b55afaaa3.png</v>
          </cell>
          <cell r="S1670" t="str">
            <v>A fórmula da rotação dos fornecedores (ou das duplicatas a pagar, ou, como a banca chamou, “de compras
ou pagamentos”) é a seguinte:
RF = Compras a Prazo / Média de Fornecedores
Vale ressaltar que, se a questão mencionar apenas o saldo final de fornecedores, o cálculo pode ser efetuado
com este valor.
Vamos aplicar a fórmula à conta Estoque:
Estoque inicial + entradas (compras) – saídas (CMV) = estoque final
10.000 + compras – 30.000 = 20.000
Resolvendo, temos compras = 40.000
RF = Compras a Prazo / Média de Fornecedores = 40.000 / 30.000 = 1,3333
Prazo Médio de Rotação dos fornecedores (segundo a banca: “Prazo médio de compra ou pagamentos”) é:
PMRF = 360 / RF = 360 / 1,333 = 270 dias
Gabarito: B</v>
          </cell>
          <cell r="U1670" t="str">
            <v>29/12/2025 09:12</v>
          </cell>
        </row>
        <row r="1671">
          <cell r="A1671">
            <v>1675</v>
          </cell>
          <cell r="B1671" t="str">
            <v>FGV</v>
          </cell>
          <cell r="C1671" t="str">
            <v>CONDER</v>
          </cell>
          <cell r="D1671" t="str">
            <v>2013</v>
          </cell>
          <cell r="E1671" t="str">
            <v>O prazo médio de recebimento das vendas é de</v>
          </cell>
          <cell r="F1671" t="str">
            <v>Contabilidade Gerencial</v>
          </cell>
          <cell r="G1671" t="str">
            <v>Análise Do Ciclo Operacional E Do Ciclo Financeiro</v>
          </cell>
          <cell r="H1671" t="str">
            <v>Médio</v>
          </cell>
          <cell r="I1671" t="str">
            <v>ME</v>
          </cell>
          <cell r="J1671" t="str">
            <v>144 dias.</v>
          </cell>
          <cell r="K1671" t="str">
            <v>216 dias.</v>
          </cell>
          <cell r="L1671" t="str">
            <v>288 dias.</v>
          </cell>
          <cell r="M1671" t="str">
            <v>432 dias.</v>
          </cell>
          <cell r="N1671" t="str">
            <v>576 dias.</v>
          </cell>
          <cell r="O1671" t="str">
            <v>C</v>
          </cell>
          <cell r="P1671">
            <v>0</v>
          </cell>
          <cell r="Q1671">
            <v>0</v>
          </cell>
          <cell r="R1671" t="str">
            <v>9ae9a5e3-06f9-4c17-8fa1-f9376c252815.png</v>
          </cell>
          <cell r="S1671" t="str">
            <v>Vejamos a fórmula da Rotação de Duplicatas a Receber, ou de Clientes:
RC = Vendas a Prazo / Média de Clientes = 50.000 / 40.000 = 1,25
Se a questão mencionar apenas o saldo final de clientes, o cálculo pode ser efetuado com este valor.
Prazo médio de Clientes OU de Duplicatas a Receber OU de Recebimento das Vendas:
PMRDR = 360 / RC = 360 / 1,25 = 288 dias
Gabarito: C</v>
          </cell>
          <cell r="U1671" t="str">
            <v>29/12/2025 09:12</v>
          </cell>
        </row>
        <row r="1672">
          <cell r="A1672">
            <v>1676</v>
          </cell>
          <cell r="B1672" t="str">
            <v>FGV</v>
          </cell>
          <cell r="C1672" t="str">
            <v>CONDER</v>
          </cell>
          <cell r="D1672" t="str">
            <v>2013</v>
          </cell>
          <cell r="E1672" t="str">
            <v>O ciclo operacional é de</v>
          </cell>
          <cell r="F1672" t="str">
            <v>Contabilidade Gerencial</v>
          </cell>
          <cell r="G1672" t="str">
            <v>Análise Do Ciclo Operacional E Do Ciclo Financeiro</v>
          </cell>
          <cell r="H1672" t="str">
            <v>Médio</v>
          </cell>
          <cell r="I1672" t="str">
            <v>ME</v>
          </cell>
          <cell r="J1672" t="str">
            <v>408 dias.</v>
          </cell>
          <cell r="K1672" t="str">
            <v>450 dias.</v>
          </cell>
          <cell r="L1672" t="str">
            <v>468 dias.</v>
          </cell>
          <cell r="M1672" t="str">
            <v>510 dias.</v>
          </cell>
          <cell r="N1672" t="str">
            <v>550 dias.</v>
          </cell>
          <cell r="O1672" t="str">
            <v>C</v>
          </cell>
          <cell r="P1672">
            <v>0</v>
          </cell>
          <cell r="Q1672">
            <v>0</v>
          </cell>
          <cell r="R1672" t="str">
            <v>329edd9e-dfff-4b59-a89d-dcb9be3fbcbc.png</v>
          </cell>
          <cell r="S1672" t="str">
            <v>Beleza, vamos somar rapidamente os dois prazos acima e pronto, não é? É o que o examinador espera que
você faça, para errar a questão.
O Ciclo Operacional é o período que a empresa leva para comprar estoque, vender e receber. Normalmente,
o Ciclo Operacional é menor nas empresas comerciais que nas empresas industriais.
Esquematizemos:
O cálculo do Ciclo Operacional pode ser efetuado através da soma do Prazo Médio de Rotação dos Estoques
(PMRE) com o Prazo Médio Rotação de Clientes (PMRC).
Nós já calculamos o PMRC. Falta o PMRE, para calcular o Ciclo Operacional. Vamos lá:
RE: CMV/Estoque médio
Estoque médio = (Estoque inicial + Estoque final) /2
Este índice indica quantas vezes o estoque se renovou por causa das vendas. Se a questão só indicar o
estoque final, calcule com ele, ao invés do estoque médio.
Vamos calcular a Rotação dos Estoques (RE)
RE: CMV/Estoque médio = 30.000 / ((10.000 + 20.000) / 2) = 30.000 / 15.000 = 2,0
O cálculo do Prazo Médio de Rotação dos Estoque (PMRE):
PMRE = 360 / RE = 360 /2 = 180 dias
Ciclo operacional = 180 dias + 288 dias = 468 dias
Gabarito: C
Considere as informações a seguir para responder às duas próximas questões</v>
          </cell>
          <cell r="U1672" t="str">
            <v>29/12/2025 09:13</v>
          </cell>
        </row>
        <row r="1673">
          <cell r="A1673">
            <v>1677</v>
          </cell>
          <cell r="B1673" t="str">
            <v>CESGRANRIO</v>
          </cell>
          <cell r="C1673" t="str">
            <v>BR</v>
          </cell>
          <cell r="D1673" t="str">
            <v>2012</v>
          </cell>
          <cell r="E1673" t="str">
            <v>O giro de estoque da Empresa XisY é, aproximadamente,</v>
          </cell>
          <cell r="F1673" t="str">
            <v>Contabilidade Gerencial</v>
          </cell>
          <cell r="G1673" t="str">
            <v>Análise Do Ciclo Operacional E Do Ciclo Financeiro</v>
          </cell>
          <cell r="H1673" t="str">
            <v>Médio</v>
          </cell>
          <cell r="I1673" t="str">
            <v>ME</v>
          </cell>
          <cell r="J1673" t="str">
            <v>2,8</v>
          </cell>
          <cell r="K1673" t="str">
            <v>3,7</v>
          </cell>
          <cell r="L1673" t="str">
            <v>10,5</v>
          </cell>
          <cell r="M1673" t="str">
            <v>12,7</v>
          </cell>
          <cell r="N1673" t="str">
            <v>13,5</v>
          </cell>
          <cell r="O1673" t="str">
            <v>C</v>
          </cell>
          <cell r="P1673">
            <v>0</v>
          </cell>
          <cell r="Q1673">
            <v>0</v>
          </cell>
          <cell r="R1673" t="str">
            <v>52c40d7d-178e-49ea-92e2-af11808b6ac7.png</v>
          </cell>
          <cell r="S1673" t="str">
            <v>O giro de estoque ou rotação de estoque é calculado pelo custo das mercadorias vendidas dividido pelo
estoque médio:
Custo das Mercadorias Vendidas
RE=
Estoque Médio
Como a questão não informa o estoque médio, vamos calcular usando o estoque final.
Giro do estoque = 2.100 / 200 = 10,5
Gabarito: C</v>
          </cell>
          <cell r="U1673" t="str">
            <v>29/12/2025 09:14</v>
          </cell>
        </row>
        <row r="1674">
          <cell r="A1674">
            <v>1678</v>
          </cell>
          <cell r="B1674" t="str">
            <v>CESGRANRIO</v>
          </cell>
          <cell r="C1674" t="str">
            <v>BR</v>
          </cell>
          <cell r="D1674" t="str">
            <v>2012</v>
          </cell>
          <cell r="E1674" t="str">
            <v>O Período Médio de Cobrança da Empresa XisY é, em dias, aproximadamente,</v>
          </cell>
          <cell r="F1674" t="str">
            <v>Contabilidade Gerencial</v>
          </cell>
          <cell r="G1674" t="str">
            <v>Análise Do Ciclo Operacional E Do Ciclo Financeiro</v>
          </cell>
          <cell r="H1674" t="str">
            <v>Médio</v>
          </cell>
          <cell r="I1674" t="str">
            <v>ME</v>
          </cell>
          <cell r="J1674" t="str">
            <v>20,5</v>
          </cell>
          <cell r="K1674" t="str">
            <v>23,6</v>
          </cell>
          <cell r="L1674" t="str">
            <v>35,4</v>
          </cell>
          <cell r="M1674" t="str">
            <v>42,8</v>
          </cell>
          <cell r="N1674" t="str">
            <v>53,85</v>
          </cell>
          <cell r="O1674" t="str">
            <v>C</v>
          </cell>
          <cell r="P1674">
            <v>0</v>
          </cell>
          <cell r="Q1674">
            <v>0</v>
          </cell>
          <cell r="R1674" t="str">
            <v>0838c52d-a701-4c87-947f-bec169aad4da.png</v>
          </cell>
          <cell r="S1674" t="str">
            <v>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Nessa questão, vamos usar a Receita de Vendas e as duplicatas a receber:
RC = 2.540 / 250 = 10,16
Esse índice significa que as duplicatas a receber se renovam 10,16 vezes por ano.
Para calcular em dias, dividimos 360 dias pela rotação (que já calculamos acima).
PMC (dias) = 360 dias / 10,16 = 35,4 dias
Gabarito: C</v>
          </cell>
          <cell r="U1674" t="str">
            <v>29/12/2025 09:14</v>
          </cell>
        </row>
        <row r="1675">
          <cell r="A1675">
            <v>1679</v>
          </cell>
          <cell r="B1675" t="str">
            <v>CESGRANRIO</v>
          </cell>
          <cell r="C1675" t="str">
            <v>EPE</v>
          </cell>
          <cell r="D1675" t="str">
            <v>2010</v>
          </cell>
          <cell r="E1675" t="str">
            <v>Os clientes de uma empresa pagam num prazo médio de 20 dias, e a empresa, por sua vez, paga a seus fornecedores também em 20 dias, em média.
A empresa gira seus estoques 10 vezes por ano; consequentemente, seu ciclo operacional e seu ciclo de caixa, medidos em dias, respectivamente, são</v>
          </cell>
          <cell r="F1675" t="str">
            <v>Contabilidade Gerencial</v>
          </cell>
          <cell r="G1675" t="str">
            <v>Análise Do Ciclo Operacional E Do Ciclo Financeiro</v>
          </cell>
          <cell r="H1675" t="str">
            <v>Médio</v>
          </cell>
          <cell r="I1675" t="str">
            <v>ME</v>
          </cell>
          <cell r="J1675" t="str">
            <v>20 e 10</v>
          </cell>
          <cell r="K1675" t="str">
            <v>20 e 20</v>
          </cell>
          <cell r="L1675" t="str">
            <v>36 e 20</v>
          </cell>
          <cell r="M1675" t="str">
            <v>36 e 10</v>
          </cell>
          <cell r="N1675" t="str">
            <v>56 e 36</v>
          </cell>
          <cell r="O1675" t="str">
            <v>E</v>
          </cell>
          <cell r="P1675">
            <v>0</v>
          </cell>
          <cell r="Q1675">
            <v>0</v>
          </cell>
          <cell r="S1675" t="str">
            <v>A pegadinha da questão é indicar o prazo em dias para clientes e fornecedores, e depois informar que a
empresa gira seus estoques 10 vezes por ano. Assim, o prazo médio de renovação do estoque é:
360 dias / 10 = 36 dias.
Ciclo operacional = prazo médio de estoque + clientes = 36 dias + 20 dias = 56 dias
Ciclo de caixa = ciclo operacional – prazo médio fornecedores = 56 dias – 20 dias = 36 dias.
Gabarito: E
Instruções: Para responder às duas próximas questões, considere os dados, a seguir:</v>
          </cell>
          <cell r="U1675" t="str">
            <v>29/12/2025 09:15</v>
          </cell>
        </row>
        <row r="1676">
          <cell r="A1676">
            <v>1680</v>
          </cell>
          <cell r="B1676" t="str">
            <v>CONSULPLAN</v>
          </cell>
          <cell r="C1676" t="str">
            <v>Manaus Energia S.A</v>
          </cell>
          <cell r="D1676" t="str">
            <v>2006</v>
          </cell>
          <cell r="E1676" t="str">
            <v>Qual foi o número de vezes em que o estoque desta empresa girou no exercício de 2002, aproximadamente?</v>
          </cell>
          <cell r="F1676" t="str">
            <v>Contabilidade Gerencial</v>
          </cell>
          <cell r="G1676" t="str">
            <v>Análise Do Ciclo Operacional E Do Ciclo Financeiro</v>
          </cell>
          <cell r="H1676" t="str">
            <v>Médio</v>
          </cell>
          <cell r="I1676" t="str">
            <v>ME</v>
          </cell>
          <cell r="J1676" t="str">
            <v>7</v>
          </cell>
          <cell r="K1676" t="str">
            <v>8</v>
          </cell>
          <cell r="L1676" t="str">
            <v>10,5</v>
          </cell>
          <cell r="M1676" t="str">
            <v>6,15</v>
          </cell>
          <cell r="N1676" t="str">
            <v>5</v>
          </cell>
          <cell r="O1676" t="str">
            <v>D</v>
          </cell>
          <cell r="P1676">
            <v>0</v>
          </cell>
          <cell r="Q1676">
            <v>0</v>
          </cell>
          <cell r="R1676" t="str">
            <v>1f77d747-4ce1-43d1-ba61-afe6244409a8.png</v>
          </cell>
          <cell r="S1676" t="str">
            <v>Vejamos a fórmula da rotação do estoque:
▪ Rotação de Estoque:
Custo das Mercadorias Vendidas
RE=
Estoque Médio
▪ Estoque Médio:
Estoque inicial + Estoque final
Estoque médio =
Este índice indica quantas vezes o estoque se renovou por causa das vendas.
Estoque inicial + Estoque final (280 + 269)
Estoque médio = = = 274,5
2 2
Custo das Mercadorias Vendidas 1.655
RE= = = 6,02
Estoque Médio 274,5
Não tem resposta. A que mais se aproxima é a letra D.
Prezados, o correto é usar o estoque médio. Mas a banca usou o estoque final de 2002:
Custo das Mercadorias Vendidas 1.655
RE= = = 6,15
Estoque Final 269
Isto significa que a empresa renovou seu estoque de mercadorias 6,15 vezes durante o ano, ou seja, comprou
e vendeu o equivalente ao seu estoque inicial 6,15 vezes.
Gabarito: D</v>
          </cell>
          <cell r="U1676" t="str">
            <v>29/12/2025 09:16</v>
          </cell>
        </row>
        <row r="1677">
          <cell r="A1677">
            <v>1681</v>
          </cell>
          <cell r="B1677" t="str">
            <v>CONSULPLAN</v>
          </cell>
          <cell r="C1677" t="str">
            <v>Manaus Energia S.A</v>
          </cell>
          <cell r="D1677" t="str">
            <v>2006</v>
          </cell>
          <cell r="E1677" t="str">
            <v>Qual é o período médio de cobrança (contas a receber) no exercício de 2002, aproximadamente? Considerar 360 dias no ano.</v>
          </cell>
          <cell r="F1677" t="str">
            <v>Contabilidade Gerencial</v>
          </cell>
          <cell r="G1677" t="str">
            <v>Análise Do Ciclo Operacional E Do Ciclo Financeiro</v>
          </cell>
          <cell r="H1677" t="str">
            <v>Médio</v>
          </cell>
          <cell r="I1677" t="str">
            <v>ME</v>
          </cell>
          <cell r="J1677" t="str">
            <v>50 dias</v>
          </cell>
          <cell r="K1677" t="str">
            <v>45 dias</v>
          </cell>
          <cell r="L1677" t="str">
            <v>30 dias</v>
          </cell>
          <cell r="M1677" t="str">
            <v>35 dias</v>
          </cell>
          <cell r="N1677" t="str">
            <v>47 dias</v>
          </cell>
          <cell r="O1677" t="str">
            <v>E</v>
          </cell>
          <cell r="P1677">
            <v>0</v>
          </cell>
          <cell r="Q1677">
            <v>0</v>
          </cell>
          <cell r="R1677" t="str">
            <v>749b72b4-cd9d-4064-9a1a-86fb85db9f40.png</v>
          </cell>
          <cell r="S1677" t="str">
            <v>A fórmula é a seguinte:
Vendas a Prazo
RDR =
Média de Duplicatas a Receber
Exemplo:
▪ Duplicatas a receber em 31/12/X1 = 30.000;
▪ Duplicatas a receber em 31/12/X2 = 50.000;
▪ Vendas a prazo em X2 = 320.000
Calculando, temos:
Vendas a Prazo 320.000
RDR = = = 8
Média de Duplicatas a Receber 30.000 + 50.000
Este índice significa que a empresa vendeu a prazo e recebeu 8 vezes durante o ano.
Obs.: Pode ser usado apenas o saldo final de duplicatas a receber, caso a questão não
informe o saldo inicial. Nesse caso, a fórmula seria a seguinte:
Prazo Médio de Rotação de Duplicatas a Receber (PMRDR):
A fórmula é a seguinte:
PMRDR=
RDR
Usando o cálculo anterior, temos:
360 360
PMRDR= = = 45 dias
RDR 8
Significa que, em média, a empresa demora 45 dias para receber as vendas a prazo.
Agora vamos aplicar as fórmulas à questão (novamente a Banca não usa a média, e sim o valor final):
Vendas a Prazo 2.262
RDR = = =7,69
SF de Contas a Receber 294
360 360
PMRDR = = = 46,8 ≅ 47 dias
RDR 7,69
R D R =
S a ld o f in a
V
l
e
d
n
e
d
D
a
u
s
p
a P
lic
r
a
a
t
z
a
o
s a R e c e b e r
Gabarito: E</v>
          </cell>
          <cell r="U1677" t="str">
            <v>29/12/2025 09:17</v>
          </cell>
        </row>
        <row r="1678">
          <cell r="A1678">
            <v>1682</v>
          </cell>
          <cell r="B1678" t="str">
            <v>FGV</v>
          </cell>
          <cell r="C1678" t="str">
            <v>POTIGÁS</v>
          </cell>
          <cell r="D1678" t="str">
            <v>2006</v>
          </cell>
          <cell r="E1678" t="str">
            <v>Determine o Prazo Médio de Recebimento de Clientes (considere que o ano tem 360 dias).</v>
          </cell>
          <cell r="F1678" t="str">
            <v>Contabilidade Gerencial</v>
          </cell>
          <cell r="G1678" t="str">
            <v>Análise Do Ciclo Operacional E Do Ciclo Financeiro</v>
          </cell>
          <cell r="H1678" t="str">
            <v>Médio</v>
          </cell>
          <cell r="I1678" t="str">
            <v>ME</v>
          </cell>
          <cell r="J1678" t="str">
            <v>9 dias</v>
          </cell>
          <cell r="K1678" t="str">
            <v>11,25 dias</v>
          </cell>
          <cell r="L1678" t="str">
            <v>36 dias</v>
          </cell>
          <cell r="M1678" t="str">
            <v>45 dias</v>
          </cell>
          <cell r="N1678" t="str">
            <v>60 dias</v>
          </cell>
          <cell r="O1678" t="str">
            <v>C</v>
          </cell>
          <cell r="P1678">
            <v>0</v>
          </cell>
          <cell r="Q1678">
            <v>0</v>
          </cell>
          <cell r="R1678" t="str">
            <v>42137c1e-3f82-41d4-845f-7b774ce51425.png</v>
          </cell>
          <cell r="S1678" t="str">
            <v>Vejamos a fórmula da Rotação de Duplicatas a Receber, ou de Clientes:
Vendas brutas 200.000
RC = ------------------------ = -------------- = 10,0
Média de Clientes 20.000
Se a questão mencionar apenas o saldo final de clientes, o cálculo pode ser efetuado com este valor.
Alguns autores mencionam que devem ser consideradas apenas as Vendas a Prazo, para calcular esse índice.
Prazo médio de Clientes OU de Duplicatas a Receber OU de Recebimento das Vendas:
360 360
PMRDR = ------------- = --------------- = 36 dias
RC 10,0
Gabarito: C</v>
          </cell>
          <cell r="U1678" t="str">
            <v>29/12/2025 09:20</v>
          </cell>
        </row>
        <row r="1679">
          <cell r="A1679">
            <v>1683</v>
          </cell>
          <cell r="B1679" t="str">
            <v>FGV</v>
          </cell>
          <cell r="C1679" t="str">
            <v>POTIGÁS</v>
          </cell>
          <cell r="D1679" t="str">
            <v>2006</v>
          </cell>
          <cell r="E1679" t="str">
            <v>Determine o Prazo Médio de Estocagem (considere que o ano tem 360 dias).</v>
          </cell>
          <cell r="F1679" t="str">
            <v>Contabilidade Gerencial</v>
          </cell>
          <cell r="G1679" t="str">
            <v>Análise Do Ciclo Operacional E Do Ciclo Financeiro</v>
          </cell>
          <cell r="H1679" t="str">
            <v>Médio</v>
          </cell>
          <cell r="I1679" t="str">
            <v>ME</v>
          </cell>
          <cell r="J1679" t="str">
            <v>11,25 dias</v>
          </cell>
          <cell r="K1679" t="str">
            <v>15 dias</v>
          </cell>
          <cell r="L1679" t="str">
            <v>15,21 dias</v>
          </cell>
          <cell r="M1679" t="str">
            <v>36 dias</v>
          </cell>
          <cell r="N1679" t="str">
            <v>45 dias</v>
          </cell>
          <cell r="O1679" t="str">
            <v>B</v>
          </cell>
          <cell r="P1679">
            <v>0</v>
          </cell>
          <cell r="Q1679">
            <v>0</v>
          </cell>
          <cell r="R1679" t="str">
            <v>96ac0292-0aa1-4540-9742-fdb2a040bb5d.png</v>
          </cell>
          <cell r="S1679" t="str">
            <v>Vamos calcular a Rotação dos Estoques (RE)
(CMV) 120.000
RE = ----------------- = ------------ = 24
Estoque Médio 5.000
O cálculo do Prazo Médio de Rotação dos Estoque (PMRE):
360 360
PMRE = --------- = --------- = 15 dias
RE 24
Gabarito: B
Instruções: Para responder às questões abaixo, considere SOMENTE as seguintes informações:
A Cia. Vila Isabel possui os seguintes saldos contábeis ao final de um exercício, com valores em reais:
Itens Valores em R$
Contas a Receber 24.000
Vendas do Período 360.000
Estoques 17.500
Custo dos Produtos Vendidos 252.000
Fornecedores 24.000
Compras do Período 288.000</v>
          </cell>
          <cell r="U1679" t="str">
            <v>29/12/2025 09:20</v>
          </cell>
        </row>
        <row r="1680">
          <cell r="A1680">
            <v>1684</v>
          </cell>
          <cell r="B1680" t="str">
            <v>FCC</v>
          </cell>
          <cell r="C1680" t="str">
            <v>AFR-SP</v>
          </cell>
          <cell r="D1680" t="str">
            <v>2006</v>
          </cell>
          <cell r="E1680" t="str">
            <v>O prazo médio de rotação dos estoques é</v>
          </cell>
          <cell r="F1680" t="str">
            <v>Contabilidade Gerencial</v>
          </cell>
          <cell r="G1680" t="str">
            <v>Análise Do Ciclo Operacional E Do Ciclo Financeiro</v>
          </cell>
          <cell r="H1680" t="str">
            <v>Médio</v>
          </cell>
          <cell r="I1680" t="str">
            <v>ME</v>
          </cell>
          <cell r="J1680" t="str">
            <v>25 dias.</v>
          </cell>
          <cell r="K1680" t="str">
            <v>20 dias.</v>
          </cell>
          <cell r="L1680" t="str">
            <v>19 dias.</v>
          </cell>
          <cell r="M1680" t="str">
            <v>14 dias.</v>
          </cell>
          <cell r="N1680" t="str">
            <v>10 dias.</v>
          </cell>
          <cell r="O1680" t="str">
            <v>A</v>
          </cell>
          <cell r="P1680">
            <v>0</v>
          </cell>
          <cell r="Q1680">
            <v>0</v>
          </cell>
          <cell r="R1680" t="str">
            <v>aa296667-1d34-4f26-9c4e-81de1d79f7a9.png</v>
          </cell>
          <cell r="S1680" t="str">
            <v>Rotação de Estoques = CPV / estoque médio
Quanto a questão não informa o Estoque médio, podemos usar somente o estoque final.
RE = 252000 / 17.500 = 14,4
PMRE = 360 / Re = 360 / 14,4 = 25 dias
Gabarito: A</v>
          </cell>
          <cell r="U1680" t="str">
            <v>29/12/2025 09:22</v>
          </cell>
        </row>
        <row r="1681">
          <cell r="A1681">
            <v>1685</v>
          </cell>
          <cell r="B1681" t="str">
            <v>FCC</v>
          </cell>
          <cell r="C1681" t="str">
            <v>AFR-SP</v>
          </cell>
          <cell r="D1681" t="str">
            <v>2006</v>
          </cell>
          <cell r="E1681" t="str">
            <v>O prazo médio de Recebimento das Vendas é</v>
          </cell>
          <cell r="F1681" t="str">
            <v>Contabilidade Gerencial</v>
          </cell>
          <cell r="G1681" t="str">
            <v>Análise Do Ciclo Operacional E Do Ciclo Financeiro</v>
          </cell>
          <cell r="H1681" t="str">
            <v>Médio</v>
          </cell>
          <cell r="I1681" t="str">
            <v>ME</v>
          </cell>
          <cell r="J1681" t="str">
            <v>28 dias.</v>
          </cell>
          <cell r="K1681" t="str">
            <v>26 dias.</v>
          </cell>
          <cell r="L1681" t="str">
            <v>24 dias.</v>
          </cell>
          <cell r="M1681" t="str">
            <v>22 dias.</v>
          </cell>
          <cell r="N1681" t="str">
            <v>19 dias.</v>
          </cell>
          <cell r="O1681" t="str">
            <v>C</v>
          </cell>
          <cell r="P1681">
            <v>0</v>
          </cell>
          <cell r="Q1681">
            <v>0</v>
          </cell>
          <cell r="R1681" t="str">
            <v>aa296667-1d34-4f26-9c4e-81de1d79f7a9.png</v>
          </cell>
          <cell r="S1681" t="str">
            <v>Rotação Vendas = Vendas / Contas a receber = 360.000 / 24.000 = 15
PMRV = 360 / RV = 360 / 15 = 24 dias
Gabarito: C</v>
          </cell>
          <cell r="U1681" t="str">
            <v>29/12/2025 09:23</v>
          </cell>
        </row>
        <row r="1682">
          <cell r="A1682">
            <v>1686</v>
          </cell>
          <cell r="B1682" t="str">
            <v>FCC</v>
          </cell>
          <cell r="C1682" t="str">
            <v>AFR-SP</v>
          </cell>
          <cell r="D1682" t="str">
            <v>2006</v>
          </cell>
          <cell r="E1682" t="str">
            <v>O prazo de pagamento das compras é</v>
          </cell>
          <cell r="F1682" t="str">
            <v>Contabilidade Gerencial</v>
          </cell>
          <cell r="G1682" t="str">
            <v>Análise Do Ciclo Operacional E Do Ciclo Financeiro</v>
          </cell>
          <cell r="H1682" t="str">
            <v>Médio</v>
          </cell>
          <cell r="I1682" t="str">
            <v>ME</v>
          </cell>
          <cell r="J1682" t="str">
            <v>35 dias.</v>
          </cell>
          <cell r="K1682" t="str">
            <v>30 dias.</v>
          </cell>
          <cell r="L1682" t="str">
            <v>28 dias.</v>
          </cell>
          <cell r="M1682" t="str">
            <v>27 dias.</v>
          </cell>
          <cell r="N1682" t="str">
            <v>25 dias.</v>
          </cell>
          <cell r="O1682" t="str">
            <v>B</v>
          </cell>
          <cell r="P1682">
            <v>0</v>
          </cell>
          <cell r="Q1682">
            <v>0</v>
          </cell>
          <cell r="R1682" t="str">
            <v>02c12a6b-2eb2-4ce0-bdb4-ca7d9bccdab2.png</v>
          </cell>
          <cell r="S1682" t="str">
            <v>Rotação Compras = compras do período / fornecedores = 288.000 / 24000 = 12
PMRC = 360 / RVC = 360 / RC = 360 /12 = 30 dias
Gabarito: B</v>
          </cell>
          <cell r="U1682" t="str">
            <v>29/12/2025 09:26</v>
          </cell>
        </row>
        <row r="1683">
          <cell r="A1683">
            <v>1687</v>
          </cell>
          <cell r="B1683" t="str">
            <v>CEBRASPE</v>
          </cell>
          <cell r="C1683" t="str">
            <v>Polícia Federal</v>
          </cell>
          <cell r="D1683" t="str">
            <v>2002</v>
          </cell>
          <cell r="E1683" t="str">
            <v>O prazo médio de recebimento de vendas de um ano, de R$ 360.000,00, para um contas a receber médio, líquido da provisão para devedores duvidosos, de R$ 30.000,00, estará em torno de 30 dias.</v>
          </cell>
          <cell r="F1683" t="str">
            <v>Contabilidade Gerencial</v>
          </cell>
          <cell r="G1683" t="str">
            <v>Análise Do Ciclo Operacional E Do Ciclo Financeiro</v>
          </cell>
          <cell r="H1683" t="str">
            <v>Médio</v>
          </cell>
          <cell r="I1683" t="str">
            <v>CE</v>
          </cell>
          <cell r="O1683" t="str">
            <v>C</v>
          </cell>
          <cell r="P1683">
            <v>0</v>
          </cell>
          <cell r="Q1683">
            <v>0</v>
          </cell>
          <cell r="S1683" t="str">
            <v>O índice de Rotação das Duplicatas a Receber (ou de contas a receber) é o seguinte:
RDR =
Vendas a Prazo
Média de Duplicatas a Receber =
360.000
30.000
= 12
Prazo Médio de Rotação de Duplicatas a Receber (PMRDR):
PMRDR=
360
RDR
=
360
12
= 30 dias
Observação: considere “duplicatas a receber” ou “contas a receber” ou “clientes” como
sinônimos.
Gabarito: Certo</v>
          </cell>
          <cell r="U1683" t="str">
            <v>29/12/2025 09:27</v>
          </cell>
        </row>
        <row r="1684">
          <cell r="A1684">
            <v>1688</v>
          </cell>
          <cell r="B1684" t="str">
            <v>CEBRASPE</v>
          </cell>
          <cell r="C1684" t="str">
            <v>CHESF</v>
          </cell>
          <cell r="D1684" t="str">
            <v>2002</v>
          </cell>
          <cell r="E1684" t="str">
            <v>Uma empresa que tenha um “contas a receber”
médio de R$ 200.000,00 e uma venda mensal média de R$ 100.000,00, terá um prazo médio de
recebimento superior a 70 dias</v>
          </cell>
          <cell r="F1684" t="str">
            <v>Contabilidade Gerencial</v>
          </cell>
          <cell r="G1684" t="str">
            <v>Análise Do Ciclo Operacional E Do Ciclo Financeiro</v>
          </cell>
          <cell r="H1684" t="str">
            <v>Médio</v>
          </cell>
          <cell r="I1684" t="str">
            <v>CE</v>
          </cell>
          <cell r="O1684" t="str">
            <v>E</v>
          </cell>
          <cell r="P1684">
            <v>0</v>
          </cell>
          <cell r="Q1684">
            <v>0</v>
          </cell>
          <cell r="S1684" t="str">
            <v>Aplicando as fórmulas vistas na questão anterior, temos:
RDR =
Vendas a Prazo
Média de Duplicatas a Receber =
100.000
200.000
= 0,5
Prazo Médio de Rotação de Duplicatas a Receber (PMRDR) (para um mês = 30 dias):
PMRDR=
30
RDR
=
30
0,5
= 60 dias
Portanto, está errada a questão.
Gabarito: Errado</v>
          </cell>
          <cell r="U1684" t="str">
            <v>29/12/2025 09:27</v>
          </cell>
        </row>
        <row r="1685">
          <cell r="A1685">
            <v>1689</v>
          </cell>
          <cell r="B1685" t="str">
            <v>CEBRASPE</v>
          </cell>
          <cell r="C1685" t="str">
            <v>CHESF</v>
          </cell>
          <cell r="D1685" t="str">
            <v>2002</v>
          </cell>
          <cell r="E1685" t="str">
            <v>Uma empresa que opere com um nível médio de estoque de mercadorias de R$ 100.000,00 e tenha tido um custo das mercadorias vendidas de R$ 300.000,00 no último trimestre terá um prazo médio de renovação de estoques superior a 50 dias.</v>
          </cell>
          <cell r="F1685" t="str">
            <v>Contabilidade Gerencial</v>
          </cell>
          <cell r="G1685" t="str">
            <v>Análise Do Ciclo Operacional E Do Ciclo Financeiro</v>
          </cell>
          <cell r="H1685" t="str">
            <v>Médio</v>
          </cell>
          <cell r="I1685" t="str">
            <v>CE</v>
          </cell>
          <cell r="O1685" t="str">
            <v>E</v>
          </cell>
          <cell r="P1685">
            <v>0</v>
          </cell>
          <cell r="Q1685">
            <v>0</v>
          </cell>
          <cell r="S1685" t="str">
            <v>Usando as fórmulas de rotação:
• Rotação de Estoque (RE):
RE=
Custo das Mercadorias Vendidas
Estoque Médio =
300.000
100.000
= 3,0
Este índice indica quantas vezes o estoque se renovou por causa das vendas.
• Prazo Médio de Rotação do Estoque (PMRE):
• Para o prazo de um ano:
PMRDR =
360
RDR
• Para o prazo de um trimestre:
PMRDR =
90
RDR
PMRDR =
90
3
= 30 dias
Gabarito: Errado</v>
          </cell>
          <cell r="U1685" t="str">
            <v>29/12/2025 09:28</v>
          </cell>
        </row>
        <row r="1686">
          <cell r="A1686">
            <v>1690</v>
          </cell>
          <cell r="B1686" t="str">
            <v>CEBRASPE</v>
          </cell>
          <cell r="C1686" t="str">
            <v>CHESF</v>
          </cell>
          <cell r="D1686" t="str">
            <v>2002</v>
          </cell>
          <cell r="E1686" t="str">
            <v>Uma empresa com R$ 150.000,00 de saldo médio de contas a pagar a fornecedores e que compre em média R$ 100.000,00 por mês terá um prazo médio de pagamento de fornecedores menor que 30 dias.</v>
          </cell>
          <cell r="F1686" t="str">
            <v>Contabilidade Gerencial</v>
          </cell>
          <cell r="G1686" t="str">
            <v>Análise Do Ciclo Operacional E Do Ciclo Financeiro</v>
          </cell>
          <cell r="H1686" t="str">
            <v>Médio</v>
          </cell>
          <cell r="I1686" t="str">
            <v>CE</v>
          </cell>
          <cell r="O1686" t="str">
            <v>E</v>
          </cell>
          <cell r="P1686">
            <v>0</v>
          </cell>
          <cell r="Q1686">
            <v>0</v>
          </cell>
          <cell r="S1686" t="str">
            <v>Usando as fórmulas do item 1.2.7, temos:
• Rotação de Fornecedores (RF) (ou Duplicatas a Pagar):
RF=
Compras a Prazo
Média de Fornecedores =
100.000
150.000
= 0,667
• Prazo Médio de Rotação de Fornecedores (PMRF):
PMRF=
30
RF
=
30
0,667
= 45 dias
Assim, a empresa leva, em média, 45 dias para pagar suas compras a prazo. Normalmente, este é um índice
do tipo “quanto maior, melhor”. Portanto, está errada a questão.
Gabarito: Errado</v>
          </cell>
          <cell r="U1686" t="str">
            <v>29/12/2025 09:29</v>
          </cell>
        </row>
        <row r="1687">
          <cell r="A1687">
            <v>1691</v>
          </cell>
          <cell r="B1687" t="str">
            <v>FCC</v>
          </cell>
          <cell r="C1687" t="str">
            <v>COPERGÁS</v>
          </cell>
          <cell r="D1687" t="str">
            <v>2023</v>
          </cell>
          <cell r="E1687" t="str">
            <v>São transações que aumentam o Capital Circulante Líquido (CCL):</v>
          </cell>
          <cell r="F1687" t="str">
            <v>Contabilidade Gerencial</v>
          </cell>
          <cell r="G1687" t="str">
            <v>Análise Do Capital De Giro</v>
          </cell>
          <cell r="H1687" t="str">
            <v>Médio</v>
          </cell>
          <cell r="I1687" t="str">
            <v>ME</v>
          </cell>
          <cell r="J1687" t="str">
            <v>captação de empréstimo de curto prazo, aumento de capital com integralização em dinheiro e transferência de dívidas de curto prazo para o longo prazo.</v>
          </cell>
          <cell r="K1687" t="str">
            <v>captação de empréstimo de longo prazo, aumento de capital com integralização em dinheiro e transferência de dívidas de curto prazo para o longo prazo.</v>
          </cell>
          <cell r="L1687" t="str">
            <v>captação de empréstimo de curto prazo, aumento de capital com integralização em dinheiro e transferência de dívidas de longo prazo para o curto prazo</v>
          </cell>
          <cell r="M1687" t="str">
            <v>captação de empréstimo de longo prazo, aquisição de um imobilizado à vista e transferência de dívidas de curto prazo para o longo prazo.</v>
          </cell>
          <cell r="N1687" t="str">
            <v>captação de empréstimo de longo prazo, aquisição de um imobilizado a prazo e transferência de dívidas de longo prazo para o curto prazo</v>
          </cell>
          <cell r="O1687" t="str">
            <v>B</v>
          </cell>
          <cell r="P1687">
            <v>0</v>
          </cell>
          <cell r="Q1687">
            <v>0</v>
          </cell>
          <cell r="S1687" t="str">
            <v>O Capital Circulante Líquido ou Capital De Giro Líquido é a diferença entre o ativo circulante e o passivo
circulante. (CCL = AC – PC)
Dessa forma ele é diretamente proporcional ao ativo circulante e inversamente proporcional ao passivo
circulante. Ilustrando, temos:
↑CCL ↑AC
↓CCL ↓AC
↑CCL ↓PC
↓CCL ↑PC
Como o quesito que uma transação que aumente o capital circulante líquido, então vamos procurar uma
transação que aumente o ativo circulante ou diminua o passivo circulante.
A captação de empréstimo de curto prazo, aumento de capital com integralização em dinheiro e
transferência de dívidas de curto prazo para o longo prazo.
Vejamos os lançamentos das transações e seus efeitos:
captação de empréstimo de curto prazo
Lançamento:
D - Disponibilidades
C - Empréstimos de curto prazo
Efeito:
• Aumentou o Ativo Circulante
• Aumentou o Passivo Circulante
aumento de capital com integralização em dinheiro
Lançamento:
D - Disponibilidades
C - Capital Social
Efeito:
• Aumentou o Ativo Circulante
• Aumentou o PL
e transferência de dívidas de curto prazo para o longo prazo.
Lançamento:
D - Empréstimos de longo prazo
C - Empréstimos de curto prazo
Efeito:
• Diminuiu Passivo Não Circulante
• Aumentou Passivo Circulante
captação de empréstimo de longo prazo,
Lançamento:
D - Disponibilidades
C - Empréstimos de longo prazo
Efeito:
• Aumentou o Ativo Circulante
• Aumentou o Passivo Não Circulante
e transferência de dívidas de curto prazo para o longo prazo.
Lançamento:
D - Obrigações de curto prazo
C - Obrigações de longo prazo
Efeito:
• Aumentou Passivo não Circulante
• Diminuiu Passivo Circulante
aquisição de um imobilizado à vista e
Lançamento:
D - Imobilizado
C - Disponibilidades
Efeito:
• Aumentou Ativo não Circulante
• Diminuiu Ativo Circulante
aquisição de um imobilizado a prazo
Lançamento:
D - Imobilizado
C - Financiamento
Efeito:
• Aumentou Ativo não Circulante
• Aumentou Passivo Circulante ou não Circulante, a depender do prazo.
transferência de dívidas de longo prazo para o curto prazo
Lançamento:
D - Obrigações de longo prazo
C - Obrigações de curto prazo
Efeito:
• Aumentou Passivo Circulante
• Diminuiu Passivo não Circulante
Diante do exposto, são transações que aumentam o Capital Circulante Líquido (CCL): captação de
empréstimo de longo prazo, aumento de capital com integralização em dinheiro e transferência de dívidas
de curto prazo para o longo prazo.
Gabarito: B</v>
          </cell>
          <cell r="U1687" t="str">
            <v>29/12/2025 09:33</v>
          </cell>
        </row>
        <row r="1688">
          <cell r="A1688">
            <v>1692</v>
          </cell>
          <cell r="B1688" t="str">
            <v>CEBRASPE</v>
          </cell>
          <cell r="C1688" t="str">
            <v>INPI</v>
          </cell>
          <cell r="D1688" t="str">
            <v>2024</v>
          </cell>
          <cell r="E1688" t="str">
            <v>A disponibilidade de capital de giro da empresa no período dado foi superior a R$ 110 mil.</v>
          </cell>
          <cell r="F1688" t="str">
            <v>Contabilidade Gerencial</v>
          </cell>
          <cell r="G1688" t="str">
            <v>Análise Do Capital De Giro</v>
          </cell>
          <cell r="H1688" t="str">
            <v>Médio</v>
          </cell>
          <cell r="I1688" t="str">
            <v>CE</v>
          </cell>
          <cell r="O1688" t="str">
            <v>C</v>
          </cell>
          <cell r="P1688">
            <v>0</v>
          </cell>
          <cell r="Q1688">
            <v>0</v>
          </cell>
          <cell r="R1688" t="str">
            <v>866ceb35-20eb-4e05-a835-6e7f659ee066.png</v>
          </cell>
          <cell r="S1688" t="str">
            <v>A análise do capital de giro tradicional mostra a situação da empresa no momento do Balanço Patrimonial.
Evidencia a liquidez e a situação do capital de giro naquela data. É conhecida como Análise Estática. Pode ser
interpretada assim: qual seria a liquidez e a situação financeira da empresa se a mesma encerrasse as suas
atividades na data do Balanço Patrimonial.
Já a Análise Dinâmica de Capital de Giro mostra como será a situação financeira e as condições de liquidez
mantendo-se a empresa em funcionamento. Esse modelo foi criado na Fundação Dom Cabral pelo Prof.
Michel Fleuriet. Assim, é chamado de “Modelo Fleuriet” ou “Análise de Fleuriet”.
Os principais pontos são:
---- As contas são divididas em contas “Cíclicas” e “Erráticas”. As contas Cíclicas são as que renovam o seu
saldo periodicamente, como o estoque e contas a receber. Correspondem ao Ativo Circulante Operacional e
Passivo Circulante Operacional.
---- As contas Erráticas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 A principal diferença consiste na forma de tratar o investimento no Capital do Giro. A abordagem
tradicional considera que as contas do ativo circulante (estoque, por exemplo) podem ser transformadas em
dinheiro no curto prazo, para aferir a liquidez da empresa.
A abordagem dinâmica considera que o investimento mínimo no capital de giro possui características de
Permanente.
Nesse modelo, as fórmulas são semelhantes ao modelo tradicional, com algumas alterações no nome:
Capital de Giro = Ativo Circulante – Passivo Circulante
Necessidade de Capital de Giro: Ativo Circulante CÍCLICO – Passivo Circulante CÌCLICO
Tesouraria = Ativo Circulante Financeiro ou Errático – Passivo circulante Financeiro ou Errático.
Calculando, temos:
Capital de Giro = Ativo Circulante – Passivo Circulante
Capital de Giro = (154.000 + 161.000) - (64.000 + 131.000)
Capital de Giro = 315.000 - 195.000
Capital de Giro = 120.000
Diante do exposto, A disponibilidade de capital de giro da empresa no período dado foi superior a R$ 110
mil.
Gabarito: Certo.</v>
          </cell>
          <cell r="U1688" t="str">
            <v>29/12/2025 09:35</v>
          </cell>
        </row>
        <row r="1689">
          <cell r="A1689">
            <v>1693</v>
          </cell>
          <cell r="B1689" t="str">
            <v>CONSULPLAN</v>
          </cell>
          <cell r="C1689" t="str">
            <v>CONSULPLAN</v>
          </cell>
          <cell r="D1689" t="str">
            <v>2021</v>
          </cell>
          <cell r="E1689" t="str">
            <v>Uma sociedade empresária apresentou as seguintes informações:
Sabendo-se que o Patrimônio Líquido corresponde a 60% do Ativo Imobilizado e o Passivo Exigível a Longo Prazo corresponde à metade do Patrimônio Líquido, qual é o Capital Circulante Líquido da sociedade?</v>
          </cell>
          <cell r="F1689" t="str">
            <v>Contabilidade Gerencial</v>
          </cell>
          <cell r="G1689" t="str">
            <v>Análise Do Capital De Giro</v>
          </cell>
          <cell r="H1689" t="str">
            <v>Médio</v>
          </cell>
          <cell r="I1689" t="str">
            <v>ME</v>
          </cell>
          <cell r="J1689" t="str">
            <v>R$ 3000</v>
          </cell>
          <cell r="K1689" t="str">
            <v>(R$ 3000)</v>
          </cell>
          <cell r="L1689" t="str">
            <v>R$ 9.000</v>
          </cell>
          <cell r="M1689" t="str">
            <v>R$ 12.000</v>
          </cell>
          <cell r="O1689" t="str">
            <v>B</v>
          </cell>
          <cell r="P1689">
            <v>0</v>
          </cell>
          <cell r="Q1689">
            <v>0</v>
          </cell>
          <cell r="R1689" t="str">
            <v>3d4fe18a-4ed3-435b-9b28-a9545ccb2ad2.png</v>
          </cell>
          <cell r="S1689" t="str">
            <v>PL = 10.000 x 0,60 = 6.000
PNC = 0,50 x 6.000 = 3.000
Aplicando a equação fundamental:
AC + 12.000 = PC + 9.000
AC + 3.000 = PC
AC – PC = - 3000
O Gabarito é letra b.</v>
          </cell>
          <cell r="U1689" t="str">
            <v>29/12/2025 09:36</v>
          </cell>
        </row>
        <row r="1690">
          <cell r="A1690">
            <v>1694</v>
          </cell>
          <cell r="B1690" t="str">
            <v>CONSULPLAN</v>
          </cell>
          <cell r="C1690" t="str">
            <v>CONSULPLAN</v>
          </cell>
          <cell r="D1690" t="str">
            <v>2020</v>
          </cell>
          <cell r="E1690" t="str">
            <v>A empresa X apresentou os seguintes valores referentes aos grupos do Balanço Patrimonial considerando os dois últimos exercícios; observe:
&lt;b&gt;De acordo com as informações, analise as afirmativas a seguir.&lt;/b&gt;
I. A variação do Capital de Giro da empresa em 2019 foi de 447.000,00, correspondente a 59,36% em relação ao ano de 2018.
II. A variação do Passivo Circulante em 2019 foi de 9.000,00, correspondente a 21,36% em relação ao ano de 2018.
III.O Capital Circulante Líquido em 2019 foi de 917.000,00 e sua variação foi de 438.000,00 em relação ao ano de 2018.
&lt;b&gt;É correto o que se afirma em&lt;/b&gt;</v>
          </cell>
          <cell r="F1690" t="str">
            <v>Contabilidade Gerencial</v>
          </cell>
          <cell r="G1690" t="str">
            <v>Análise Do Capital De Giro</v>
          </cell>
          <cell r="H1690" t="str">
            <v>Médio</v>
          </cell>
          <cell r="I1690" t="str">
            <v>ME</v>
          </cell>
          <cell r="J1690" t="str">
            <v>I, II e III.</v>
          </cell>
          <cell r="K1690" t="str">
            <v>II, apenas.</v>
          </cell>
          <cell r="L1690" t="str">
            <v>II e III, apenas.</v>
          </cell>
          <cell r="M1690" t="str">
            <v>I e III, apenas.</v>
          </cell>
          <cell r="O1690" t="str">
            <v>D</v>
          </cell>
          <cell r="P1690">
            <v>0</v>
          </cell>
          <cell r="Q1690">
            <v>0</v>
          </cell>
          <cell r="R1690" t="str">
            <v>cd40b7ba-8c0a-4d29-8159-c8c4a5550df3.png</v>
          </cell>
          <cell r="S1690" t="str">
            <v>A variação do capital de Giro da empresa...
Capital de Giro = Ativo Circulante = 1.200.000 – 753.000 = 447.000
I – Correto.
447.000/753.000 = 0,5936
II – Errado.
Variação Passivo Circulante = 283.000 – 274.000 = 9.000
9.000/274.000 = 3,28%
III – Correto.
CCL = Ativo Circulante – Passivo Circulante
2018 = 753.000 – 274.000 = 479.000
2019 = 1.200.000 – 283.000 = 917.000
Variação = 438.000
O Gabarito é letra d.</v>
          </cell>
          <cell r="U1690" t="str">
            <v>29/12/2025 09:39</v>
          </cell>
        </row>
        <row r="1691">
          <cell r="A1691">
            <v>1695</v>
          </cell>
          <cell r="B1691" t="str">
            <v>CONSULPLAN</v>
          </cell>
          <cell r="C1691" t="str">
            <v>CONSULPLAN</v>
          </cell>
          <cell r="D1691" t="str">
            <v>2019</v>
          </cell>
          <cell r="E1691" t="str">
            <v>Uma empresa apresentou os seguintes Balanços Patrimoniais encerrados em 31/12/20X0 e 31/12/20X1.
Considerando apenas os dados apresentados, assinale a alternativa correta.</v>
          </cell>
          <cell r="F1691" t="str">
            <v>Contabilidade Gerencial</v>
          </cell>
          <cell r="G1691" t="str">
            <v>Análise Do Capital De Giro</v>
          </cell>
          <cell r="H1691" t="str">
            <v>Médio</v>
          </cell>
          <cell r="I1691" t="str">
            <v>ME</v>
          </cell>
          <cell r="J1691" t="str">
            <v>O Capital de Giro Líquido diminuiu em R$ 332.000,00 de 20X0 para 20X1.</v>
          </cell>
          <cell r="K1691" t="str">
            <v>O Capital de Giro Líquido aumentou em R$ 108.000,00 de 20X0 para 20X1.</v>
          </cell>
          <cell r="L1691" t="str">
            <v>A Necessidade de Capital de Giro aumentou em R$ 440.000,00 de 20X0 para 20X1.</v>
          </cell>
          <cell r="M1691" t="str">
            <v>A Necessidade de Capital de Giro aumentou em R$ 1.200.000,00 de 20X0 para 20X1.</v>
          </cell>
          <cell r="O1691" t="str">
            <v>A</v>
          </cell>
          <cell r="P1691">
            <v>0</v>
          </cell>
          <cell r="Q1691">
            <v>0</v>
          </cell>
          <cell r="R1691" t="str">
            <v>8a268870-d8c4-43bb-b85b-6b5b4204dfb3.png</v>
          </cell>
          <cell r="S1691" t="str">
            <v>Vamos calcular o Capital Circulante Líquido em 31/12/20X0 e 31/12/20X1:
CCL = Ativo Circulante – Passivo Circulante
CCL 20X0 = R$ 1.515.000,00 - R$ 683.000,00 = R$ 832.000,00
CCL 20X1 = R$ 1.080.000,00 - R$ 580.000,00 = R$ 500.000,00.
Variação = CCL 20X1 - CCL 20X0 = R$ 500.000,00 - R$ 832.000,00 = - R$ 332.000,00
Portanto, é correto afirmar que o Capital de Giro Líquido diminuiu em R$ 332.000,00 de 20X0 para 20X1.
O Gabarito é letra a.</v>
          </cell>
          <cell r="U1691" t="str">
            <v>29/12/2025 09:41</v>
          </cell>
        </row>
        <row r="1692">
          <cell r="A1692">
            <v>1696</v>
          </cell>
          <cell r="B1692" t="str">
            <v>IDECAN</v>
          </cell>
          <cell r="C1692" t="str">
            <v>CRF-SP</v>
          </cell>
          <cell r="D1692" t="str">
            <v>2018</v>
          </cell>
          <cell r="E1692" t="str">
            <v>Uma empresa comercial apresenta os seguintes saldos em suas demonstrações: Ativo Circulante = $ 75.000; Ativo Não Circulante = $ 120.000; Passivo Circulante = $ 60.000; Passivo Não Circulante = $ 20.000; Patrimônio Líquido = $ 115.000; e, Lucro Líquido do Exercício = $ 30.000. Diante dos dados apresentados, conclui-se que o Capital de Giro disponível na empresa é de:</v>
          </cell>
          <cell r="F1692" t="str">
            <v>Contabilidade Gerencial</v>
          </cell>
          <cell r="G1692" t="str">
            <v>Análise Do Capital De Giro</v>
          </cell>
          <cell r="H1692" t="str">
            <v>Médio</v>
          </cell>
          <cell r="I1692" t="str">
            <v>ME</v>
          </cell>
          <cell r="J1692" t="str">
            <v>$ 15.000.</v>
          </cell>
          <cell r="K1692" t="str">
            <v>$ 30.000.</v>
          </cell>
          <cell r="L1692" t="str">
            <v>$ 35.000.</v>
          </cell>
          <cell r="M1692" t="str">
            <v>$ 75.000.</v>
          </cell>
          <cell r="O1692" t="str">
            <v>A</v>
          </cell>
          <cell r="P1692">
            <v>0</v>
          </cell>
          <cell r="Q1692">
            <v>0</v>
          </cell>
          <cell r="S1692" t="str">
            <v>Vamos começar com as definições:
Capital De Giro: também chamado de Capital Circulante. É o Ativo Circulante.
Capital De Giro Líquido ou Capital Circulante Líquido: é o Ativo Circulante menos o Passivo Circulante. (CGL
= AC – PC).
FIQUE ATENTO! A IDECAN acaba utilizando o conceito de capital de giro como equivalente a capital circulante
líquido. Já considerou isso mais de duas vezes, então devemos ter cuidado com esse entendimento da banca.
Infelizmente não podemos garantir que ela anule.
Capital De Giro Líquido = Ativo Circulante - Passivo Circulante = = $ 75.000 - $ 60.000 = $ 15.000
Gabarito: A
Os dados a seguir referem-se ao balanço patrimonial resumido de uma empresa no final de determinado
ano.
Caixa R$ 150.000
Títulos negociáveis R$ 150.000
Despesas pagas antecipadamente R$ 50.000
Estoques R$ 150.000
Máquinas R$ 200.000
Passivo circulante R$ 230.000
Com relação a esse balanço patrimonial hipotético, julgue o seguinte item.</v>
          </cell>
          <cell r="U1692" t="str">
            <v>29/12/2025 09:43</v>
          </cell>
        </row>
        <row r="1693">
          <cell r="A1693">
            <v>1697</v>
          </cell>
          <cell r="B1693" t="str">
            <v>CEBRASPE</v>
          </cell>
          <cell r="C1693" t="str">
            <v>EMAP</v>
          </cell>
          <cell r="D1693" t="str">
            <v>2018</v>
          </cell>
          <cell r="E1693" t="str">
            <v>Nesse ano, o valor do capital circulante líquido dessa empresa é igual a R$ 450.000.</v>
          </cell>
          <cell r="F1693" t="str">
            <v>Contabilidade Gerencial</v>
          </cell>
          <cell r="G1693" t="str">
            <v>Análise Do Capital De Giro</v>
          </cell>
          <cell r="H1693" t="str">
            <v>Médio</v>
          </cell>
          <cell r="I1693" t="str">
            <v>CE</v>
          </cell>
          <cell r="O1693" t="str">
            <v>E</v>
          </cell>
          <cell r="P1693">
            <v>0</v>
          </cell>
          <cell r="Q1693">
            <v>0</v>
          </cell>
          <cell r="R1693" t="str">
            <v>bf97f7f0-238a-4eaa-943a-2b43dffd6dc9.png</v>
          </cell>
          <cell r="S1693" t="str">
            <v>O Capital Circulante Líquido ou Capital De Giro Líquido é a diferença entre o ativo circulante e o passivo
circulante. (CCL = AC – PC)
Ativo Circulante = Caixa + Títulos negociáveis + Despesas pagas antecipadamente + Estoques
Ativo Circulante = 150.000 + 150.000 + 50.000 + 150.000 = 500.000
Passivo Circulante = 230.000
Resolvendo, temos:
CCL = AC – PC = 500.000 – 230.000 = 270.000
O gabarito é errado.</v>
          </cell>
          <cell r="U1693" t="str">
            <v>29/12/2025 11:35</v>
          </cell>
        </row>
        <row r="1694">
          <cell r="A1694">
            <v>1698</v>
          </cell>
          <cell r="B1694" t="str">
            <v>IBFC</v>
          </cell>
          <cell r="C1694" t="str">
            <v>PC-PR</v>
          </cell>
          <cell r="D1694" t="str">
            <v>2017</v>
          </cell>
          <cell r="E1694" t="str">
            <v>Considerando “V” para verdadeiro e “F” para falso, analise as afirmações abaixo e assinale a alternativa correta.
( ) O Capital Circulante Líquido (CCL) é a diferença absoluta entre o Ativo e o Passivo.
( ) Se o Ativo Circulante for maior do que o Passivo Circulante, significa que a empresa está operando com capital de giro próprio, ou Capital Circulante Líquido (CCL) positivo.
( ) Se o Passivo circulante for maior do que o Ativo Circulante significa que a empresa está operando com capital de giro de terceiros, ou Capital Circulante Líquido (CCL) negativo.
Assinale a alternativa que apresenta a sequência correta de cima para baixo.</v>
          </cell>
          <cell r="F1694" t="str">
            <v>Contabilidade Gerencial</v>
          </cell>
          <cell r="G1694" t="str">
            <v>Análise Do Capital De Giro</v>
          </cell>
          <cell r="H1694" t="str">
            <v>Médio</v>
          </cell>
          <cell r="I1694" t="str">
            <v>ME</v>
          </cell>
          <cell r="J1694" t="str">
            <v>F – F – V</v>
          </cell>
          <cell r="K1694" t="str">
            <v>F – V – V</v>
          </cell>
          <cell r="L1694" t="str">
            <v>F – V – F</v>
          </cell>
          <cell r="M1694" t="str">
            <v>V – F – F</v>
          </cell>
          <cell r="N1694" t="str">
            <v>F – F – F</v>
          </cell>
          <cell r="O1694" t="str">
            <v>B</v>
          </cell>
          <cell r="P1694">
            <v>0</v>
          </cell>
          <cell r="Q1694">
            <v>0</v>
          </cell>
          <cell r="S1694" t="str">
            <v>Para resolver essa questão iremos usar as seguintes definições:
Capital Circulante ou Capital De Giro: é o ativo circulante, vale dizer, os bens e direitos realizáveis a curto
prazo.
Capital Circulante Líquido ou Capital De Giro Líquido: é a diferença entre o ativo circulante e o passivo
circulante. (CCL = AC – PC)
Capital Circulante Próprio ou Capital De Giro Próprio: é a diferença positiva entre o ativo circulante e o
passivo circulante.
Capital Circulante de Terceiros ou Capital Circulante Líquido (CCL) negativo: é a diferença negativa entre o
ativo circulante e o passivo circulante.
Agora vamos analisar as alternativas:
( ) O Capital Circulante Líquido (CCL) é a diferença absoluta entre o Ativo e o Passivo.
Errado, é a diferença entre o ativo circulante e o passivo circulante.
( ) Se o Ativo Circulante for maior do que o Passivo Circulante, significa que a empresa está operando com
capital de giro próprio, ou Capital Circulante Líquido (CCL) positivo.
Correto, essa situação é chamada de CCL ou Capital de Giro Próprio.
( ) Se o Passivo circulante for maior do que o Ativo Circulante significa que a empresa está operando com
capital de giro de terceiros, ou Capital Circulante Líquido (CCL) negativo.
Correto, essa situação é chamada de CCL ou Capital de Giro Próprio.
O Gabarito é letra b.
Com base nas informações obtidas a partir do balancete de verificação da empresa Topa em Tudo Ltda., em
30 de junho de 2015, classifique as contas contábeis e responda à questão.
Balancete contábil em 30.06.2015
Descrição da conta contábil Reais
Lucros a destinar (25.000,00)
Duplicatas descontadas (5.000,00)
Bancos 7.500,00
Adiantamento a fornecedores 3.000,00
Empréstimos e financiamentos (LP) (23.000,00)
Demais contas a receber 2.300,00
Fornecedores (23.000,00)
Empréstimos e financiamentos (18.500,00)
Provisão para devedores duvidosos (3.500,00)
Mútuos com empresas ligadas (LP) 8.900,00
Estoques 34.000,00
Impostos a recuperar de LP 2.100,00
Provisões diversas (2.400,00)
Investimentos 13.900,00
Impostos a recolher (12.000,00)
Contas a pagar (1.200,00)
Aplicações financeiras 23.800,00
IR e CSL a pagar (7.000,00)
Contas a pagar (LP) (500,00)
Ativos intangíveis 4.300,00
Contingências trabalhistas de LP (7.700,00)
Lucro líquido do exercício (11.900,00)
Ajustes patrimoniais (15.000,00)
Balancete contábil em 30.06.2015
Descrição da conta contábil Reais
Caixa 1.300,00
Títulos a receber de LP 3.500,00
Salários a pagar (7.500,00)
Capital (20.000,00)
Contas a receber de clientes 35.000,00
Imobilizado 67.000,00
Reservas de capital (10.000,00)
Depreciação acumulada (13.400,0
Informações adicionais ocorridas no semestre:
• Vendas brutas – R$ 170.000,00
• Recita líquida de vendas – R$ 147.400,00
• Lucro bruto – R$ 69.400,00
• Despesas de vendas – R$ 17.000,00
• Despesas administrativas – R$ 26.000,00
• Despesas financeiras – R$ 7.500,00
• Receitas financeiras – R$ 2.000,00
• Outras despesas – R$ 1.000,00
• Imposto de renda corrente – R$ 5.000,00
• Contribuição social sobre o lucro líquido corrente – R$ 3.000,00</v>
          </cell>
          <cell r="U1694" t="str">
            <v>29/12/2025 11:36</v>
          </cell>
        </row>
        <row r="1695">
          <cell r="A1695">
            <v>1699</v>
          </cell>
          <cell r="B1695" t="str">
            <v>VUNESP</v>
          </cell>
          <cell r="C1695" t="str">
            <v>Câmara Municipal de Descalvado</v>
          </cell>
          <cell r="D1695" t="str">
            <v>2015</v>
          </cell>
          <cell r="E1695" t="str">
            <v>Informações adicionais ocorridas no semestre:
&lt;ul&gt;
&lt;li&gt;Vendas brutas – R$ 170.000,00&lt;/li&gt;
&lt;li&gt;Recita líquida de vendas – R$ 147.400,00&lt;/li&gt;
&lt;li&gt;Lucro bruto – R$ 69.400,00&lt;/li&gt;
&lt;li&gt;Despesas de vendas – R$ 17.000,00&lt;/li&gt;
&lt;li&gt;Despesas administrativas – R$ 26.000,00&lt;/li&gt;
&lt;li&gt;Despesas financeiras – R$ 7.500,00&lt;/li&gt;
&lt;li&gt;Receitas financeiras – R$ 2.000,00&lt;/li&gt;
&lt;li&gt;Outras despesas – R$ 1.000,00&lt;/li&gt;
&lt;li&gt;Imposto de renda corrente – R$ 5.000,00&lt;/li&gt;
&lt;li&gt;Contribuição social sobre o lucro líquido corrente – R$ 3.000,00&lt;/li&gt;
&lt;/ul&gt;
O valor do Capital Circulante líquido em 30 de junho de 2015, em Reais, é:</v>
          </cell>
          <cell r="F1695" t="str">
            <v>Contabilidade Gerencial</v>
          </cell>
          <cell r="G1695" t="str">
            <v>Análise Do Capital De Giro</v>
          </cell>
          <cell r="H1695" t="str">
            <v>Médio</v>
          </cell>
          <cell r="I1695" t="str">
            <v>ME</v>
          </cell>
          <cell r="J1695" t="str">
            <v>26.800,00.</v>
          </cell>
          <cell r="K1695" t="str">
            <v>26.900,00.</v>
          </cell>
          <cell r="L1695" t="str">
            <v>27.120,00.</v>
          </cell>
          <cell r="M1695" t="str">
            <v>27.500,00.</v>
          </cell>
          <cell r="N1695" t="str">
            <v>28.140,00.</v>
          </cell>
          <cell r="O1695" t="str">
            <v>A</v>
          </cell>
          <cell r="P1695">
            <v>0</v>
          </cell>
          <cell r="Q1695">
            <v>0</v>
          </cell>
          <cell r="R1695" t="str">
            <v>ee4c15cd-40bc-43f8-9442-ea0db20b9236.png</v>
          </cell>
          <cell r="S1695" t="str">
            <v>Capital Circulante Líquido ou Capital De Giro Líquido: é a diferença entre o ativo circulante e o passivo
circulante. (CCL = AC – PC)
CCL = AC - PC
Ativo Circulante = 7.500 + 3.000 + 2.300 - 3.500 + 34.000 + 23.800 + 1.300 + 35.000 = 103.400
Passivo Circulante = 5.000 + 23.000 + 18.500 + 2.400 + 12.000 + 1.200 + 7.000 + 7.500 = 76.600
CCL = 103.400 - 76.600 = 26.800
O Gabarito é letra a.</v>
          </cell>
          <cell r="U1695" t="str">
            <v>29/12/2025 11:40</v>
          </cell>
        </row>
        <row r="1696">
          <cell r="A1696">
            <v>1700</v>
          </cell>
          <cell r="B1696" t="str">
            <v>CEBRASPE</v>
          </cell>
          <cell r="C1696" t="str">
            <v>TCU</v>
          </cell>
          <cell r="D1696" t="str">
            <v>2015</v>
          </cell>
          <cell r="E1696" t="str">
            <v>Para fins de análise do capital de giro, as contas do ativo e do passivo podem ser divididas em financeiras, cíclicas e permanentes. Por meio dessa divisão e pela análise dos elementos patrimoniais da empresa, são identificados os prazos operacionais, o volume de recursos permanentes (longo prazo) que financia o giro e as necessidades de investimento operacional.</v>
          </cell>
          <cell r="F1696" t="str">
            <v>Contabilidade Gerencial</v>
          </cell>
          <cell r="G1696" t="str">
            <v>Análise Do Capital De Giro</v>
          </cell>
          <cell r="H1696" t="str">
            <v>Médio</v>
          </cell>
          <cell r="I1696" t="str">
            <v>CE</v>
          </cell>
          <cell r="O1696" t="str">
            <v>C</v>
          </cell>
          <cell r="P1696">
            <v>0</v>
          </cell>
          <cell r="Q1696">
            <v>0</v>
          </cell>
          <cell r="S1696" t="str">
            <v>Conforme mencionamos, as contas são divididas em contas “Cíclicas”, “Erráticas” e “Permanentes”.
As contas Cíclicas ou Operacionaissão as que renovam o seu saldo periodicamente, como o estoque e contas
a receber. Correspondem ao Ativo Circulante Operacional e Passivo Circulante Operacional.
As contas Erráticas ou Financeiras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As contas Permanentes ou Não Cíclicas são as que têm movimentação lenta, em relação às outras contas.
Correspondem ao Ativo Não Circulante e ao Passivo não Circulante.
Esta divisão permite a análise e a identificação dos prazos operacionais, do volume de recursos para
financiar o giro e as necessidades de investimento operacional.
Análise dinâmica
do Capital de
Giro
Contas dividemse em
Cíclicas ou
Operacionais
Erráticas ou
Financeiras
Permanentes ou
não cíclicas
O gabarito é certo.</v>
          </cell>
          <cell r="U1696" t="str">
            <v>29/12/2025 11:41</v>
          </cell>
        </row>
        <row r="1697">
          <cell r="A1697">
            <v>1701</v>
          </cell>
          <cell r="B1697" t="str">
            <v>CEBRASPE</v>
          </cell>
          <cell r="C1697" t="str">
            <v>TCU</v>
          </cell>
          <cell r="D1697" t="str">
            <v>2015</v>
          </cell>
          <cell r="E1697" t="str">
            <v>O montante de recursos de longo prazo necessário para financiar a atividade de uma empresa pode ser calculado pela soma da necessidade de investimento em giro com o ativo permanente, índice que também é conhecido como necessidade total de financiamento permanente.</v>
          </cell>
          <cell r="F1697" t="str">
            <v>Contabilidade Gerencial</v>
          </cell>
          <cell r="G1697" t="str">
            <v>Análise Do Capital De Giro</v>
          </cell>
          <cell r="H1697" t="str">
            <v>Médio</v>
          </cell>
          <cell r="I1697" t="str">
            <v>CE</v>
          </cell>
          <cell r="O1697" t="str">
            <v>C</v>
          </cell>
          <cell r="P1697">
            <v>0</v>
          </cell>
          <cell r="Q1697">
            <v>0</v>
          </cell>
          <cell r="S1697" t="str">
            <v>Após identificar a necessidade de capital de giro, a empresa pode calcular a Necessidade Total de
Investimento Permanente (NTIP), que é a soma da necessidade de investimento em capital de giro (NIG) com
o Ativo Permanente.
Necessidade Total de Investimento Permanente (NTIP) = NIG + Ativo Permanente
Ou seja, a NTIP é a soma dos investimentos em capital de giro e ativo permanente. O gabarito é certo.</v>
          </cell>
          <cell r="U1697" t="str">
            <v>29/12/2025 11:42</v>
          </cell>
        </row>
        <row r="1698">
          <cell r="A1698">
            <v>1702</v>
          </cell>
          <cell r="B1698" t="str">
            <v>CEBRASPE</v>
          </cell>
          <cell r="C1698" t="str">
            <v>TCU</v>
          </cell>
          <cell r="D1698" t="str">
            <v>2015</v>
          </cell>
          <cell r="E1698" t="str">
            <v>Necessidade total de financiamento permanente (NTFP) é o montante mínimo de passivo permanente (PP) que a empresa deve manter, visando lastrear seus investimentos em giro e fixo assim como estabelecer seu equilíbrio financeiro. Quando o PP superar a NTFP, há indicativos de dificuldades financeiras, que podem ter sido motivadas pelo desajuste entre os prazos maiores dos investimentos (ativos) em relação à maturidade dos passivos.</v>
          </cell>
          <cell r="F1698" t="str">
            <v>Contabilidade Gerencial</v>
          </cell>
          <cell r="G1698" t="str">
            <v>Análise Do Capital De Giro</v>
          </cell>
          <cell r="H1698" t="str">
            <v>Médio</v>
          </cell>
          <cell r="I1698" t="str">
            <v>CE</v>
          </cell>
          <cell r="O1698" t="str">
            <v>E</v>
          </cell>
          <cell r="P1698">
            <v>0</v>
          </cell>
          <cell r="Q1698">
            <v>0</v>
          </cell>
          <cell r="S1698" t="str">
            <v>Vamos examinar as assertivas:
--- “Necessidade total de financiamento permanente (NTFP) é o montante mínimo de passivo permanente
(PP) que a empresa deve manter, visando lastrear seus investimentos em giro e fixo assim como estabelecer
seu equilíbrio financeiro.”
Certo. Cópia do livro do Prof. Alexandre Assaf Neto.
---- “Quando o PP superar a NTFP, há indicativos de dificuldades financeiras, que podem ter sido motivadas
pelo desajuste entre os prazos maiores dos investimentos (ativos) em relação à maturidade dos passivos.”
Errado. Há dificuldades financeiras quando a NTFP é maior que o Passivo Permanente.
O gabarito é errado.</v>
          </cell>
          <cell r="U1698" t="str">
            <v>29/12/2025 11:42</v>
          </cell>
        </row>
        <row r="1699">
          <cell r="A1699">
            <v>1703</v>
          </cell>
          <cell r="B1699" t="str">
            <v>CEBRASPE</v>
          </cell>
          <cell r="C1699" t="str">
            <v>TCU</v>
          </cell>
          <cell r="D1699" t="str">
            <v>2015</v>
          </cell>
          <cell r="E1699" t="str">
            <v>Quando uma empresa apresenta, por vários exercícios seguidos, crescimento da necessidade de investimento em giro superior ao do capital circulante líquido, ela convive com o denominado efeito tesoura, que é identificado por um crescente saldo de disponível negativo. Esse efeito pode ocorrer por várias razões, como overtrade, desvio de recursos do giro para imobilizações e inflação.</v>
          </cell>
          <cell r="F1699" t="str">
            <v>Contabilidade Gerencial</v>
          </cell>
          <cell r="G1699" t="str">
            <v>Análise Do Capital De Giro</v>
          </cell>
          <cell r="H1699" t="str">
            <v>Médio</v>
          </cell>
          <cell r="I1699" t="str">
            <v>CE</v>
          </cell>
          <cell r="O1699" t="str">
            <v>C</v>
          </cell>
          <cell r="P1699">
            <v>0</v>
          </cell>
          <cell r="Q1699">
            <v>0</v>
          </cell>
          <cell r="S1699" t="str">
            <v>Ocorre quando uma empresa possui um aumento na Necessidade de Investimento em Giro (NIG) superior
ao aumento do Capital Circulante Líquido. Nesse caso, existe um crescente saldo de disponível negativo.
Conforme as necessidades cíclicas de giro são financiadas por dívidas de curto prazo, há um aumento entre
a NIG e o CGL, agravando o efeito tesoura.
Luciano Rosa, Júlio Cardozo
Aula 12
PETROBRAS (Engenharia de Produção) Contabilidade Gerencial
www.estrategiaconcursos.com.br
10763321451 - Ricardo Aciole
24
46
O efeito tesoura pode ocorrer por diversas razões: crescimento elevado no nível de atividade empresarial
(Overtrade); desvio de recursos do giro para imobilizações; inflação; e outras. Então, vamos esquematizar?
Efeito Tesoura Crescimento
NIG &gt; CCL
Crescente saldo
do disponível
negativo
NIG financiado
por dívidas de
curto prazo
Aumenta o
efeito tesoura
O gabarito é certo.</v>
          </cell>
          <cell r="U1699" t="str">
            <v>29/12/2025 11:43</v>
          </cell>
        </row>
        <row r="1700">
          <cell r="A1700">
            <v>1704</v>
          </cell>
          <cell r="B1700" t="str">
            <v>FUNDATEC</v>
          </cell>
          <cell r="C1700" t="str">
            <v>CAGE-RS</v>
          </cell>
          <cell r="D1700" t="str">
            <v>2014</v>
          </cell>
          <cell r="E1700" t="str">
            <v>Dentro da Teoria da Análise Dinâmica de Capital de Giro, podemos definir a Necessidade de Capital de Giro (NCC) a partir da seguinte fórmula:</v>
          </cell>
          <cell r="F1700" t="str">
            <v>Contabilidade Gerencial</v>
          </cell>
          <cell r="G1700" t="str">
            <v>Análise Do Capital De Giro</v>
          </cell>
          <cell r="H1700" t="str">
            <v>Médio</v>
          </cell>
          <cell r="I1700" t="str">
            <v>ME</v>
          </cell>
          <cell r="J1700" t="str">
            <v>Clientes + Estoque – Adiantamento a fornecedores</v>
          </cell>
          <cell r="K1700" t="str">
            <v>Clientes + Adiantamento de Clientes – Fornecedores</v>
          </cell>
          <cell r="L1700" t="str">
            <v>Clientes + Estoque – Fornecedores</v>
          </cell>
          <cell r="M1700" t="str">
            <v>Clientes + Adiantamentos de fornecedores + fornecedores</v>
          </cell>
          <cell r="N1700" t="str">
            <v>Clientes – Estoques + Fornecedores</v>
          </cell>
          <cell r="O1700" t="str">
            <v>C</v>
          </cell>
          <cell r="P1700">
            <v>0</v>
          </cell>
          <cell r="Q1700">
            <v>0</v>
          </cell>
          <cell r="S1700" t="str">
            <v>A Necessidade de Capital de Giro é o Ativo Circulante Operacional ou Cíclico menos o Passivo Circulante
Operacional ou Cíclico. Mas também pode ser considerado pelas contas mais importantes, quais sejam:
Estoque + Clientes – Fornecedores.
A Letra E está errada, pois indica inverteu a fórmula (passivo – ativo). O Gabarito é letra c.</v>
          </cell>
          <cell r="U1700" t="str">
            <v>29/12/2025 11:44</v>
          </cell>
        </row>
        <row r="1701">
          <cell r="A1701">
            <v>1705</v>
          </cell>
          <cell r="B1701" t="str">
            <v>FBC</v>
          </cell>
          <cell r="C1701" t="str">
            <v>FBC</v>
          </cell>
          <cell r="D1701" t="str">
            <v>2014</v>
          </cell>
          <cell r="E1701" t="str">
            <v>Uma sociedade empresária apresentou os seguintes dados do Balanço Patrimonial, em 31.12.2013.
Considerando os dados do Balanço Patrimonial acima, o valor do Capital Circulante Líquido – CCL da empresa, em 31.12.2013:</v>
          </cell>
          <cell r="F1701" t="str">
            <v>Contabilidade Gerencial</v>
          </cell>
          <cell r="G1701" t="str">
            <v>Análise Do Capital De Giro</v>
          </cell>
          <cell r="H1701" t="str">
            <v>Médio</v>
          </cell>
          <cell r="I1701" t="str">
            <v>ME</v>
          </cell>
          <cell r="J1701" t="str">
            <v>corresponde a R$17.200,00 decorrentes da diferença entre o Ativo Não Circulante e o Passivo Não Circulante.</v>
          </cell>
          <cell r="K1701" t="str">
            <v>corresponde a R$29.800,00 decorrentes da diferença entre o Ativo Circulante e o Passivo Circulante.</v>
          </cell>
          <cell r="L1701" t="str">
            <v>corresponde a R$47.000,00, pois CCL corresponde aos Recursos Próprios do Patrimônio Líquido.</v>
          </cell>
          <cell r="M1701" t="str">
            <v>corresponde a R$96.800,00, pois CCL é disponível no Ativo Circulante.</v>
          </cell>
          <cell r="O1701" t="str">
            <v>B</v>
          </cell>
          <cell r="P1701">
            <v>0</v>
          </cell>
          <cell r="Q1701">
            <v>0</v>
          </cell>
          <cell r="R1701" t="str">
            <v>655947f8-aa81-44e5-9e87-706da7b5172b.png</v>
          </cell>
          <cell r="S1701" t="str">
            <v>O Capital Circulante Líquido (CCL) é o Ativo Circulante menos o Passivo circulante:
CCL = Ativo Circulante – Passivo Circulante
CCL = $96.000,00 - $67.000,00 = $29.800,00
O Gabarito é letra b.</v>
          </cell>
          <cell r="U1701" t="str">
            <v>29/12/2025 11:45</v>
          </cell>
        </row>
        <row r="1702">
          <cell r="A1702">
            <v>1706</v>
          </cell>
          <cell r="B1702" t="str">
            <v>FGV</v>
          </cell>
          <cell r="C1702" t="str">
            <v>TCE-BA</v>
          </cell>
          <cell r="D1702" t="str">
            <v>2014</v>
          </cell>
          <cell r="E1702" t="str">
            <v>Analise o Balanço Patrimonial a seguir e responda à questão:
O índice de liquidez seca e a necessidade de capital de giro são, respectivamente,</v>
          </cell>
          <cell r="F1702" t="str">
            <v>Contabilidade Gerencial</v>
          </cell>
          <cell r="G1702" t="str">
            <v>Análise Do Capital De Giro</v>
          </cell>
          <cell r="H1702" t="str">
            <v>Médio</v>
          </cell>
          <cell r="I1702" t="str">
            <v>ME</v>
          </cell>
          <cell r="J1702" t="str">
            <v>1,15 e + 10.000</v>
          </cell>
          <cell r="K1702" t="str">
            <v>1,00 e zero</v>
          </cell>
          <cell r="L1702" t="str">
            <v>0,83 e – 10.000</v>
          </cell>
          <cell r="M1702" t="str">
            <v>0,67 e + 5.000</v>
          </cell>
          <cell r="N1702" t="str">
            <v>0,17 e – 5.000</v>
          </cell>
          <cell r="O1702" t="str">
            <v>D</v>
          </cell>
          <cell r="P1702">
            <v>0</v>
          </cell>
          <cell r="Q1702">
            <v>0</v>
          </cell>
          <cell r="R1702" t="str">
            <v>3fce58ee-ea58-488f-b6ca-0729f450bcbd.png</v>
          </cell>
          <cell r="S1702" t="str">
            <v>• Índice de Liquidez Seca
O Índice de Liquidez Seca mede a capacidade de pagamento das dívidas de curto prazo, sem considerar os
estoques. É um índice mais adequado para as empresas que operam com estoques de difícil realização
financeira, geralmente em função do alto valor. Como exemplo podemos citar as empresas do setor
imobiliário, nas quais a venda do estoque costuma ser mais lenta.
O índice de liquidez seca (também chamado de “acid test” ou “teste ácido”) é calculado assim:
Ativo circulante - Estoques 30.000 - 10.000 20.000
LS = = = = 0,67
Passivo circulante 30.000 30.000
Assim, já podemos marcar a letra d.
• Necessidade de Capital de Giro
Necessidade de Capital de Giro (NCG): é o Ativo Circulante Operacional menos o Passivo Circulante
Operacional.
A Necessidade de Capital de Giro é simplesmente a parcela do Ativo Circulante Operacional que não é
financiado pelo Passivo Circulante Operacional. É o valor que deve ser financiado pelo Passivo Circulante
Financeiro ou pelo Passivo não Circulante.
No Ativo Circulante, temos contas que se relacionam diretamente com as operações da empresa, ou seja,
com a compra de matérias primas, estocagem, fabricação, venda e recebimento. Podemos citar Estoque e
Duplicatas a Receber ou Clientes.
Essas contas compõe o Ativo Circulante Operacional. Por outro lado, contas como Caixa, Bancos e aplicações
Financeiras são chamadas de Ativo Circulante Financeiro.
Ativo Circulante Operacional: Estoques, Clientes, ICMS a Recuperar, Adiantamentos a fornecedores, etc.
Ativo Circulante Financeiro: Caixa, Bancos, Aplicações Financeiras de Curto Prazo, etc.
Da mesma forma, podemos dividir o Passivo Circulante em:
Passivo Circulante Operacional: Fornecedores, Impostos a Recolher, Salários a pagar, Duplicatas a Pagar, e
outras.
Passivo Circulante Financeiro: Empréstimos a Pagar, Financiamentos a Pagar, Duplicatas Descontadas, etc.
Vamos calculá-los:
Ativo Circulante Operacional 25.000
Direitos 15.000
Estoque 10.000
Passivo Circulante Operacional. 20.000
Fornecedores 15.000
Impostos a Recolher 5.000
NCG = Ativo Circulante Operacional - Passivo Circulante Operacional.
NCG= R$ 25.000,00 – R$ 20.000,00 = R$ 5.000,00
O Gabarito é letra d.</v>
          </cell>
          <cell r="U1702" t="str">
            <v>29/12/2025 11:46</v>
          </cell>
        </row>
        <row r="1703">
          <cell r="A1703" t="str">
            <v>1707</v>
          </cell>
          <cell r="B1703" t="str">
            <v>FGV</v>
          </cell>
          <cell r="C1703" t="str">
            <v>CONDER-BA</v>
          </cell>
          <cell r="D1703" t="str">
            <v>2013</v>
          </cell>
          <cell r="E1703" t="str">
            <v>A diferença entre o ativo circulante cíclico com o passivo circulante cíclico é denominada</v>
          </cell>
          <cell r="F1703" t="str">
            <v>Contabilidade Gerencial</v>
          </cell>
          <cell r="G1703" t="str">
            <v>Análise Do Capital De Giro</v>
          </cell>
          <cell r="H1703" t="str">
            <v>Médio</v>
          </cell>
          <cell r="I1703" t="str">
            <v>ME</v>
          </cell>
          <cell r="J1703" t="str">
            <v>necessidade de capital de giro.</v>
          </cell>
          <cell r="K1703" t="str">
            <v>efeito tesoura.</v>
          </cell>
          <cell r="L1703" t="str">
            <v>saldo tesouraria.</v>
          </cell>
          <cell r="M1703" t="str">
            <v>capital circulante líquido</v>
          </cell>
          <cell r="N1703" t="str">
            <v>capital de giro próprio.</v>
          </cell>
          <cell r="O1703" t="str">
            <v>A</v>
          </cell>
          <cell r="P1703">
            <v>0</v>
          </cell>
          <cell r="Q1703">
            <v>0</v>
          </cell>
          <cell r="S1703" t="str">
            <v>A Necessidade de Capital de Giro é o Ativo Circulante Cíclico menos o Passivo Circulante Cíclico.
O gabarito é letra a.</v>
          </cell>
          <cell r="U1703" t="str">
            <v>29/12/2025 11:47</v>
          </cell>
        </row>
        <row r="1704">
          <cell r="A1704">
            <v>1708</v>
          </cell>
          <cell r="B1704" t="str">
            <v>CEBRASPE</v>
          </cell>
          <cell r="C1704" t="str">
            <v>TJ-AC</v>
          </cell>
          <cell r="D1704" t="str">
            <v>2012</v>
          </cell>
          <cell r="E1704" t="str">
            <v>Se uma análise horizontal mostra que a variação do ativo circulante no período final em relação ao período inicial é de 0,16 e a variação do passivo circulante é de 0,06, então o capital circulante líquido do período final é inferior ao do período inicial.</v>
          </cell>
          <cell r="F1704" t="str">
            <v>Contabilidade Gerencial</v>
          </cell>
          <cell r="G1704" t="str">
            <v>Análise Do Capital De Giro</v>
          </cell>
          <cell r="H1704" t="str">
            <v>Médio</v>
          </cell>
          <cell r="I1704" t="str">
            <v>CE</v>
          </cell>
          <cell r="O1704" t="str">
            <v>E</v>
          </cell>
          <cell r="P1704">
            <v>0</v>
          </cell>
          <cell r="Q1704">
            <v>0</v>
          </cell>
          <cell r="S1704" t="str">
            <v>O Capital Circulante Líquido é o Ativo Circulante (AC) menos o Passivo Circulante (PC).
Na situação descrita pela questão, a resposta mais comum seria o Capital Circulante Líquido do final do
período aumentar. Afinal, o Ativo Circulante (AC) aumentou 16% e o Passivo Circulante (PC) apenas 6%.
Vamos simular essa situação, supondo que o AC seja de $1.000 e o PC de $ 500:
X1 A.H. X2 Análise horizontal
Ativo Circulante 1.000 100 1.160 116
Passivo Circulante 500 100 530 106
Capital Circulante Líquido 500 630
Com esses valores, o Capital Circulante Líquido (CCL) aumentou de $500 para $630.
Mas, a depender dos valores, o AC pode aumentar 16%, o Passivo Circulante aumentar 6% e o CCL diminuir.
Veja esse exemplo:
X1 A.H. X2 Análise horizontal
Ativo Circulante 1.000 100 1.160 116
Passivo Circulante 5.000 100 5.300 106
Capital Circulante Líquido -4000 -4140
O CCL diminuiu de - $4.000 para -$ 4.140. Assim, conforme os valores do AC e do PC (que não foram indicados
pela questão), o CCL pode aumentar ou diminuir, no caso do AC aumentar 16% e o PC aumentar 6%.
O gabarito é errado.</v>
          </cell>
          <cell r="U1704" t="str">
            <v>29/12/2025 11:48</v>
          </cell>
        </row>
        <row r="1705">
          <cell r="A1705">
            <v>1709</v>
          </cell>
          <cell r="B1705" t="str">
            <v>FBC</v>
          </cell>
          <cell r="C1705" t="str">
            <v>FBC</v>
          </cell>
          <cell r="D1705" t="str">
            <v>2011</v>
          </cell>
          <cell r="E1705" t="str">
            <v>Em 31 de dezembro de 2010, uma determinada companhia publicou a seguinte demonstração contábil:
Com relação ao Balanço Patrimonial acima, assinale a opção CORRETA:</v>
          </cell>
          <cell r="F1705" t="str">
            <v>Contabilidade Gerencial</v>
          </cell>
          <cell r="G1705" t="str">
            <v>Análise Do Capital De Giro</v>
          </cell>
          <cell r="H1705" t="str">
            <v>Médio</v>
          </cell>
          <cell r="I1705" t="str">
            <v>ME</v>
          </cell>
          <cell r="J1705" t="str">
            <v>O Capital Circulante Líquido foi ampliado em R$2.400,00 e o Quociente de Liquidez Corrente foi reduzido em 0,15.</v>
          </cell>
          <cell r="K1705" t="str">
            <v>O Capital Circulante Líquido foi ampliado em R$4.600,00 e o Quociente de Liquidez Corrente foi reduzido em 0,10.</v>
          </cell>
          <cell r="L1705" t="str">
            <v>O Capital Circulante Líquido foi reduzido em R$2.400,00 e o Quociente de Liquidez Corrente foi reduzido em 0,15.</v>
          </cell>
          <cell r="M1705" t="str">
            <v>O Capital Circulante Líquido foi reduzido em R$4.600,00 e o Quociente de Liquidez Corrente foi reduzido em 0,10.</v>
          </cell>
          <cell r="O1705" t="str">
            <v>C</v>
          </cell>
          <cell r="P1705">
            <v>0</v>
          </cell>
          <cell r="Q1705">
            <v>0</v>
          </cell>
          <cell r="R1705" t="str">
            <v>77288a22-0ce6-41b3-91b2-9ba428a6a1ad.png</v>
          </cell>
          <cell r="S1705" t="str">
            <v>Vamos calcular:
Capital Circulante Líquido (CCL) = Ativo Circulante – Passivo Circulante
• CCL 2009 = 57.400 – 36.600 = 20.800
• CCL 2010 = 61.800 – 43.400 = 18.400
CCL 2010 – CCL 2009 = 18.400 – 20.800 = - 2.400
Portanto, o CCL diminuiu $2.400,00. Vamos agora à Liquidez Corrente:
Liquidez Corrente (LC) = Ativo Circulante / Passivo Circulante
• LC 2009 = 57.400 / 36.600 = 1,57
• LC 2010 = 61.800 / 43.400 = 1,42
LC 2010 – LC 2009 = 1,42 – 1,57 = 0,15
O Gabarito é letra c.</v>
          </cell>
          <cell r="U1705" t="str">
            <v>29/12/2025 11:50</v>
          </cell>
        </row>
        <row r="1706">
          <cell r="A1706">
            <v>1710</v>
          </cell>
          <cell r="B1706" t="str">
            <v>CESGRANRIO</v>
          </cell>
          <cell r="C1706" t="str">
            <v>PETROBRAS</v>
          </cell>
          <cell r="D1706" t="str">
            <v>2010</v>
          </cell>
          <cell r="E1706" t="str">
            <v>Verificaram-se, nas demonstrações financeiras de uma empresa, as seguintes informações:
Caixa = R$ 2.500,00
Contas a receber = R$ 10.000,00
Contas a pagar = R$ 4.000,00
Estoques = R$ 4.500,00
Considerando-se os valores acima, o capital de giro líquido dessa empresa seria, em reais, de</v>
          </cell>
          <cell r="F1706" t="str">
            <v>Contabilidade Gerencial</v>
          </cell>
          <cell r="G1706" t="str">
            <v>Análise Do Capital De Giro</v>
          </cell>
          <cell r="H1706" t="str">
            <v>Médio</v>
          </cell>
          <cell r="I1706" t="str">
            <v>ME</v>
          </cell>
          <cell r="J1706" t="str">
            <v>6.000,00</v>
          </cell>
          <cell r="K1706" t="str">
            <v>8.500,00</v>
          </cell>
          <cell r="L1706" t="str">
            <v>10.500,00</v>
          </cell>
          <cell r="M1706" t="str">
            <v>13.000,00</v>
          </cell>
          <cell r="N1706" t="str">
            <v>16.500,00</v>
          </cell>
          <cell r="O1706" t="str">
            <v>D</v>
          </cell>
          <cell r="P1706">
            <v>0</v>
          </cell>
          <cell r="Q1706">
            <v>0</v>
          </cell>
          <cell r="S1706" t="str">
            <v>O Capital de Giro Líquido (CGL) é o Ativo Circulante menos o Passivo circulante. Assim, temos:
CGL = Caixa + contas a receber + estoque – contas a pagar
CGL = 2.500 + 10.000 + 4.500 – 4.000 = 13.000
O Gabarito é letra d.</v>
          </cell>
          <cell r="U1706" t="str">
            <v>29/12/2025 11:51</v>
          </cell>
        </row>
        <row r="1707">
          <cell r="A1707">
            <v>1711</v>
          </cell>
          <cell r="B1707" t="str">
            <v>FCC</v>
          </cell>
          <cell r="C1707" t="str">
            <v>ICMS SP</v>
          </cell>
          <cell r="D1707" t="str">
            <v>2006</v>
          </cell>
          <cell r="E1707" t="str">
            <v>A Cia. Estrela possui as seguintes contas patrimoniais, dentre outras, com valores em reais:
Tendo como base somente essas informações, a necessidade de capital de giro da empresa é R$</v>
          </cell>
          <cell r="F1707" t="str">
            <v>Contabilidade Gerencial</v>
          </cell>
          <cell r="G1707" t="str">
            <v>Análise Do Capital De Giro</v>
          </cell>
          <cell r="H1707" t="str">
            <v>Médio</v>
          </cell>
          <cell r="I1707" t="str">
            <v>ME</v>
          </cell>
          <cell r="J1707" t="str">
            <v>1.200,00</v>
          </cell>
          <cell r="K1707" t="str">
            <v>1.600,00</v>
          </cell>
          <cell r="L1707" t="str">
            <v>1.900,00</v>
          </cell>
          <cell r="M1707" t="str">
            <v>2.100,00</v>
          </cell>
          <cell r="N1707" t="str">
            <v>2.500,00</v>
          </cell>
          <cell r="O1707" t="str">
            <v>C</v>
          </cell>
          <cell r="P1707">
            <v>0</v>
          </cell>
          <cell r="Q1707">
            <v>0</v>
          </cell>
          <cell r="R1707" t="str">
            <v>eee3a95b-47ea-4276-b358-f1cf468675a5.png</v>
          </cell>
          <cell r="S1707" t="str">
            <v>A Necessidade de Capital de Giro é o Ativo Circulante Operacional menos o Passivo Circulante Operacional.
Vamos calcular:
Ativo Circulante Operacional (ACO):
Contas a Receber 90 dias 2.500
Estoques 3.000
TOTAL: 5.500
Observação: Conta a Receber por venda de Imobilizado não entra no ACO, pois é algo que
ocorre esporadicamente. Não está diretamente ligada ao ciclo operacional (compra –
produz – vende – recebe).
Passivo Circulante Operacional (PCO):
Fornecedores 1.500
Provisões 13o Salário e Férias 1.200
Impostos a Pagar 900
TOTAL: 3.600
Necessidade de Capital de Giro (NCG) = ACO – PCO
Necessidade Capital Giro: 5.500 – 3.600 – 1.900
O Gabarito é letra c.</v>
          </cell>
          <cell r="U1707" t="str">
            <v>29/12/2025 11:54</v>
          </cell>
        </row>
        <row r="1708">
          <cell r="A1708">
            <v>1712</v>
          </cell>
          <cell r="B1708" t="str">
            <v>CESGRANRIO</v>
          </cell>
          <cell r="C1708" t="str">
            <v>PETROBRAS</v>
          </cell>
          <cell r="D1708" t="str">
            <v>2005</v>
          </cell>
          <cell r="E1708" t="str">
            <v>A empresa Brahe apresenta as seguintes despesas e receitas:
Caixa: R$ 30.000,00;
Salários: R$ 5.000,00;
Bancos: R$ 10.000,00;
Fornecedores: R$15.000,00;
Estoques: R$10.000,00;
Empréstimos: R$20.000,00.
A empresa apresenta necessidade de financiamento de capital de giro?</v>
          </cell>
          <cell r="F1708" t="str">
            <v>Contabilidade Gerencial</v>
          </cell>
          <cell r="G1708" t="str">
            <v>Análise Do Capital De Giro</v>
          </cell>
          <cell r="H1708" t="str">
            <v>Médio</v>
          </cell>
          <cell r="I1708" t="str">
            <v>ME</v>
          </cell>
          <cell r="J1708" t="str">
            <v>Sim, de R$ 5.000,00.</v>
          </cell>
          <cell r="K1708" t="str">
            <v>Sim, de R$ 10.000,00.</v>
          </cell>
          <cell r="L1708" t="str">
            <v>Sim, de R$15.000,00.</v>
          </cell>
          <cell r="M1708" t="str">
            <v>Sim, de R$20.000,00.</v>
          </cell>
          <cell r="N1708" t="str">
            <v>Não.</v>
          </cell>
          <cell r="O1708" t="str">
            <v>E</v>
          </cell>
          <cell r="P1708">
            <v>0</v>
          </cell>
          <cell r="Q1708">
            <v>0</v>
          </cell>
          <cell r="S1708" t="str">
            <v>A banca chamou contas patrimoniais de “despesas e receitas”. Pois é, as bancas também erram...elaboram
questões confusas e com terminologia incorreta. Não desanime por causa disso, tente acertar a questão e
seguir em frente. Vamos lá:
Ativo Circulante Operacional (ACO):
Estoques: R$10.000,00
Passivo Circulante Operacional (PCO):
Fornecedores: R$15.000,00
Salários: R$ 5.000,00
TOTAL: R$20.000,00
Necessidade de Capital de Giro (NCG) = ACO – PCO
NCG = $10.000 - $20.000 = - $10.000
Como o Passivo Circulante Operacional é maior que o Ativo Circulante Operacional, não há necessidade de
capital de giro. Em outras palavras, todo o Ativo Circulante Operacional é financiado pelo Passivo Circulante
Operacional. O Gabarito é letra e.</v>
          </cell>
          <cell r="U1708" t="str">
            <v>29/12/2025 11:54</v>
          </cell>
        </row>
        <row r="1709">
          <cell r="A1709" t="str">
            <v>1713</v>
          </cell>
          <cell r="B1709" t="str">
            <v>CEBRASPE</v>
          </cell>
          <cell r="C1709" t="str">
            <v>CHESF</v>
          </cell>
          <cell r="D1709" t="str">
            <v>2002</v>
          </cell>
          <cell r="E1709" t="str">
            <v>Quanto mais a empresa aumentar o prazo de financiamento de clientes, para aumentar as vendas, menor será o seu custo financeiro de financiamento do ativo de recebíveis.</v>
          </cell>
          <cell r="F1709" t="str">
            <v>Contabilidade Gerencial</v>
          </cell>
          <cell r="G1709" t="str">
            <v>Análise Do Capital De Giro</v>
          </cell>
          <cell r="H1709" t="str">
            <v>Médio</v>
          </cell>
          <cell r="I1709" t="str">
            <v>CE</v>
          </cell>
          <cell r="O1709" t="str">
            <v>E</v>
          </cell>
          <cell r="P1709">
            <v>0</v>
          </cell>
          <cell r="Q1709">
            <v>0</v>
          </cell>
          <cell r="R1709" t="str">
            <v>67b3894c-af02-48bd-97ed-ece4bcd44ca8.png</v>
          </cell>
          <cell r="S1709" t="str">
            <v>Quanto mais a empresa aumentar o prazo de
financiamento de clientes, para aumentar as vendas, menor será o seu custo financeiro de
financiamento do ativo de recebíveis.
A empresa se financia com o prazo concedido pelos seus fornecedores. E financia os seus clientes quando
concede prazo para recebimento de suas vendas. Portanto, está errada a questão.</v>
          </cell>
          <cell r="U1709" t="str">
            <v>29/12/2025 11:56</v>
          </cell>
        </row>
        <row r="1710">
          <cell r="A1710">
            <v>1714</v>
          </cell>
          <cell r="B1710" t="str">
            <v>CESGRANRIO</v>
          </cell>
          <cell r="C1710" t="str">
            <v>PETROBRAS</v>
          </cell>
          <cell r="D1710" t="str">
            <v>2018</v>
          </cell>
          <cell r="E1710" t="str">
            <v>Quando se diz em um parque industrial que o produto Alfa consome mais silicone para a produção do que o produto Beta, tem-se uma referência direta ao conceito de</v>
          </cell>
          <cell r="F1710" t="str">
            <v>Contabilidade de Custos</v>
          </cell>
          <cell r="G1710" t="str">
            <v>Custos: Conceitos Introdutórios</v>
          </cell>
          <cell r="H1710" t="str">
            <v>Médio</v>
          </cell>
          <cell r="I1710" t="str">
            <v>ME</v>
          </cell>
          <cell r="J1710" t="str">
            <v>custo</v>
          </cell>
          <cell r="K1710" t="str">
            <v>gasto</v>
          </cell>
          <cell r="L1710" t="str">
            <v>despesa</v>
          </cell>
          <cell r="M1710" t="str">
            <v>desembolso</v>
          </cell>
          <cell r="N1710" t="str">
            <v>investimento</v>
          </cell>
          <cell r="O1710" t="str">
            <v>A</v>
          </cell>
          <cell r="P1710">
            <v>0</v>
          </cell>
          <cell r="Q1710">
            <v>0</v>
          </cell>
          <cell r="S1710" t="str">
            <v>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v>
          </cell>
          <cell r="U1710" t="str">
            <v>29/12/2025 12:17</v>
          </cell>
        </row>
        <row r="1711">
          <cell r="A1711">
            <v>1715</v>
          </cell>
          <cell r="B1711" t="str">
            <v>CESGRANRIO</v>
          </cell>
          <cell r="C1711" t="str">
            <v>LIQUIGÁS</v>
          </cell>
          <cell r="D1711" t="str">
            <v>2018</v>
          </cell>
          <cell r="E1711" t="str">
            <v>Ao se elaborar o orçamento de produção de uma empresa, as estimativas devem considerar o comportamento dos custos em relação ao volume de produção.
Com base nesse critério, os custos podem ser</v>
          </cell>
          <cell r="F1711" t="str">
            <v>Contabilidade de Custos</v>
          </cell>
          <cell r="G1711" t="str">
            <v>Custos: Conceitos Introdutórios</v>
          </cell>
          <cell r="H1711" t="str">
            <v>Médio</v>
          </cell>
          <cell r="I1711" t="str">
            <v>ME</v>
          </cell>
          <cell r="J1711" t="str">
            <v>diretos e indiretos</v>
          </cell>
          <cell r="K1711" t="str">
            <v>fixos e variáveis</v>
          </cell>
          <cell r="L1711" t="str">
            <v>individuais e conjuntos</v>
          </cell>
          <cell r="M1711" t="str">
            <v>permanentes e periódicos</v>
          </cell>
          <cell r="N1711" t="str">
            <v>primários e de transformação</v>
          </cell>
          <cell r="O1711" t="str">
            <v>B</v>
          </cell>
          <cell r="P1711">
            <v>0</v>
          </cell>
          <cell r="Q1711">
            <v>0</v>
          </cell>
          <cell r="S1711" t="str">
            <v>A divisão dos custos em fixos e variáveis ocorre em função da variação do custo devido à variação do volume
de produção. Em síntese:
• Custos Variáveis: sofrem variação
• Custos Fixos: não sofrem variação.
Gabarito: B.</v>
          </cell>
          <cell r="U1711" t="str">
            <v>29/12/2025 12:17</v>
          </cell>
        </row>
        <row r="1712">
          <cell r="A1712">
            <v>1716</v>
          </cell>
          <cell r="B1712" t="str">
            <v>CESGRANRIO</v>
          </cell>
          <cell r="C1712" t="str">
            <v>PETROBRAS</v>
          </cell>
          <cell r="D1712" t="str">
            <v>2018</v>
          </cell>
          <cell r="E1712" t="str">
            <v>Existem diversos tipos de custos envolvidos no processo de determinação de preço. Custos variáveis são aqueles que</v>
          </cell>
          <cell r="F1712" t="str">
            <v>Contabilidade de Custos</v>
          </cell>
          <cell r="G1712" t="str">
            <v>Custos: Conceitos Introdutórios</v>
          </cell>
          <cell r="H1712" t="str">
            <v>Médio</v>
          </cell>
          <cell r="I1712" t="str">
            <v>ME</v>
          </cell>
          <cell r="J1712" t="str">
            <v>incluem o prazo para pagamento, se houver.</v>
          </cell>
          <cell r="K1712" t="str">
            <v>oscilam em função do nível da produção.</v>
          </cell>
          <cell r="L1712" t="str">
            <v>refletem em lucro líquido positivo nas transações.</v>
          </cell>
          <cell r="M1712" t="str">
            <v>representam o somatório dos custos totais da empresa.</v>
          </cell>
          <cell r="N1712" t="str">
            <v>variam em função da matéria-prima disponível.</v>
          </cell>
          <cell r="O1712" t="str">
            <v>B</v>
          </cell>
          <cell r="P1712">
            <v>0</v>
          </cell>
          <cell r="Q1712">
            <v>0</v>
          </cell>
          <cell r="S1712" t="str">
            <v>Custos Variáveis são aqueles que variam de acordo com o volume de produção.
Gabarito: B.</v>
          </cell>
          <cell r="U1712" t="str">
            <v>29/12/2025 12:17</v>
          </cell>
        </row>
        <row r="1713">
          <cell r="A1713">
            <v>1717</v>
          </cell>
          <cell r="B1713" t="str">
            <v>CESGRANRIO</v>
          </cell>
          <cell r="C1713" t="str">
            <v>LIQUIGÁS</v>
          </cell>
          <cell r="D1713" t="str">
            <v>2018</v>
          </cell>
          <cell r="E1713" t="str">
            <v>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v>
          </cell>
          <cell r="F1713" t="str">
            <v>Contabilidade de Custos</v>
          </cell>
          <cell r="G1713" t="str">
            <v>Custos: Conceitos Introdutórios</v>
          </cell>
          <cell r="H1713" t="str">
            <v>Médio</v>
          </cell>
          <cell r="I1713" t="str">
            <v>ME</v>
          </cell>
          <cell r="J1713" t="str">
            <v>custo</v>
          </cell>
          <cell r="K1713" t="str">
            <v>desperdício</v>
          </cell>
          <cell r="L1713" t="str">
            <v>despesa</v>
          </cell>
          <cell r="M1713" t="str">
            <v>investimento</v>
          </cell>
          <cell r="N1713" t="str">
            <v>perda</v>
          </cell>
          <cell r="O1713" t="str">
            <v>A</v>
          </cell>
          <cell r="P1713">
            <v>0</v>
          </cell>
          <cell r="Q1713">
            <v>0</v>
          </cell>
          <cell r="S1713" t="str">
            <v>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v>
          </cell>
          <cell r="U1713" t="str">
            <v>29/12/2025 12:18</v>
          </cell>
        </row>
        <row r="1714">
          <cell r="A1714">
            <v>1718</v>
          </cell>
          <cell r="B1714" t="str">
            <v>CESGRANRIO</v>
          </cell>
          <cell r="C1714" t="str">
            <v>TRANSPETRO</v>
          </cell>
          <cell r="D1714" t="str">
            <v>2018</v>
          </cell>
          <cell r="E1714" t="str">
            <v>Método de custeio pode ser entendido como o sistema utilizado para apurar e apropriar o custo ao produto. Nesse sentido, o custeio por absorção é o sistema que apropria ao produto</v>
          </cell>
          <cell r="F1714" t="str">
            <v>Contabilidade de Custos</v>
          </cell>
          <cell r="G1714" t="str">
            <v>Custos: Conceitos Introdutórios</v>
          </cell>
          <cell r="H1714" t="str">
            <v>Médio</v>
          </cell>
          <cell r="I1714" t="str">
            <v>ME</v>
          </cell>
          <cell r="J1714" t="str">
            <v>custos fixos e custos variáveis</v>
          </cell>
          <cell r="K1714" t="str">
            <v>custos fixos, custos variáveis e despesas fixas</v>
          </cell>
          <cell r="L1714" t="str">
            <v>custos fixos, custos variáveis, despesas fixas e despesas variáveis</v>
          </cell>
          <cell r="M1714" t="str">
            <v>custos variáveis e despesas variáveis</v>
          </cell>
          <cell r="N1714" t="str">
            <v>custos diretos, custos variáveis e despesas variáveis</v>
          </cell>
          <cell r="O1714" t="str">
            <v>A</v>
          </cell>
          <cell r="P1714">
            <v>0</v>
          </cell>
          <cell r="Q1714">
            <v>0</v>
          </cell>
          <cell r="S1714" t="str">
            <v>O custeio por Absorção é o método resultante da aplicação dos Princípios de Contabilidade. Consiste na
apropriação de todos os custos incorridos, sejam fixos, variáveis, diretos ou indiretos, aos produtos
fabricados.
Gabarito: A.</v>
          </cell>
          <cell r="U1714" t="str">
            <v>29/12/2025 12:18</v>
          </cell>
        </row>
        <row r="1715">
          <cell r="A1715">
            <v>1719</v>
          </cell>
          <cell r="B1715" t="str">
            <v>CESGRANRIO</v>
          </cell>
          <cell r="C1715" t="str">
            <v>PETROBRAS</v>
          </cell>
          <cell r="D1715" t="str">
            <v>2018</v>
          </cell>
          <cell r="E1715" t="str">
            <v>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v>
          </cell>
          <cell r="F1715" t="str">
            <v>Contabilidade de Custos</v>
          </cell>
          <cell r="G1715" t="str">
            <v>Custos: Conceitos Introdutórios</v>
          </cell>
          <cell r="H1715" t="str">
            <v>Médio</v>
          </cell>
          <cell r="I1715" t="str">
            <v>ME</v>
          </cell>
          <cell r="J1715" t="str">
            <v>Fixos</v>
          </cell>
          <cell r="K1715" t="str">
            <v>Totais</v>
          </cell>
          <cell r="L1715" t="str">
            <v>Variáveis</v>
          </cell>
          <cell r="M1715" t="str">
            <v>Unitários</v>
          </cell>
          <cell r="N1715" t="str">
            <v>Indiretos</v>
          </cell>
          <cell r="O1715" t="str">
            <v>E</v>
          </cell>
          <cell r="P1715">
            <v>0</v>
          </cell>
          <cell r="Q1715">
            <v>0</v>
          </cell>
          <cell r="S1715" t="str">
            <v>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v>
          </cell>
          <cell r="U1715" t="str">
            <v>29/12/2025 12:18</v>
          </cell>
        </row>
        <row r="1716">
          <cell r="A1716">
            <v>1720</v>
          </cell>
          <cell r="B1716" t="str">
            <v>CESGRANRIO</v>
          </cell>
          <cell r="C1716" t="str">
            <v>PETROBRAS</v>
          </cell>
          <cell r="D1716" t="str">
            <v>2018</v>
          </cell>
          <cell r="E1716" t="str">
            <v>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v>
          </cell>
          <cell r="F1716" t="str">
            <v>Contabilidade de Custos</v>
          </cell>
          <cell r="G1716" t="str">
            <v>Custos: Conceitos Introdutórios</v>
          </cell>
          <cell r="H1716" t="str">
            <v>Médio</v>
          </cell>
          <cell r="I1716" t="str">
            <v>ME</v>
          </cell>
          <cell r="J1716" t="str">
            <v>130.000,00</v>
          </cell>
          <cell r="K1716" t="str">
            <v>139.000,00</v>
          </cell>
          <cell r="L1716" t="str">
            <v>141.400,00</v>
          </cell>
          <cell r="M1716" t="str">
            <v>150.400,00</v>
          </cell>
          <cell r="N1716" t="str">
            <v>151.000,00</v>
          </cell>
          <cell r="O1716" t="str">
            <v>A</v>
          </cell>
          <cell r="P1716">
            <v>0</v>
          </cell>
          <cell r="Q1716">
            <v>0</v>
          </cell>
          <cell r="R1716" t="str">
            <v>3e10bfa1-d762-4b4e-ae04-c0fb3a7b2645.png</v>
          </cell>
          <cell r="S1716" t="str">
            <v>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v>
          </cell>
          <cell r="U1716" t="str">
            <v>29/12/2025 12:20</v>
          </cell>
        </row>
        <row r="1717">
          <cell r="A1717">
            <v>1721</v>
          </cell>
          <cell r="B1717" t="str">
            <v>CESGRANRIO</v>
          </cell>
          <cell r="C1717" t="str">
            <v>TRANSPETRO</v>
          </cell>
          <cell r="D1717" t="str">
            <v>2018</v>
          </cell>
          <cell r="E1717" t="str">
            <v>Uma indústria fabrica componentes eletrônicos e, em um dado período, incorreu nos seguintes custos:
Os custos primários dessa companhia, em reais, no período, totalizam</v>
          </cell>
          <cell r="F1717" t="str">
            <v>Contabilidade de Custos</v>
          </cell>
          <cell r="G1717" t="str">
            <v>Custos: Conceitos Introdutórios</v>
          </cell>
          <cell r="H1717" t="str">
            <v>Médio</v>
          </cell>
          <cell r="I1717" t="str">
            <v>ME</v>
          </cell>
          <cell r="J1717" t="str">
            <v>30.480,00</v>
          </cell>
          <cell r="K1717" t="str">
            <v>91.200,00</v>
          </cell>
          <cell r="L1717" t="str">
            <v>94.080,00</v>
          </cell>
          <cell r="M1717" t="str">
            <v>102.000,00</v>
          </cell>
          <cell r="N1717" t="str">
            <v>113.280,00</v>
          </cell>
          <cell r="O1717" t="str">
            <v>D</v>
          </cell>
          <cell r="P1717">
            <v>0</v>
          </cell>
          <cell r="Q1717">
            <v>0</v>
          </cell>
          <cell r="R1717" t="str">
            <v>8ea3b523-8132-48af-9109-107de65c529e.png</v>
          </cell>
          <cell r="S1717" t="str">
            <v>Os Custos Primários são a soma de matéria-prima com a mão de obra direta.
Item de custo Valor incorrido
Materiais diretos 91.200
Mão de obra direta 10.800
Custos Primários 102.000
Gabarito: D.</v>
          </cell>
          <cell r="U1717" t="str">
            <v>29/12/2025 12:21</v>
          </cell>
        </row>
        <row r="1718">
          <cell r="A1718">
            <v>1722</v>
          </cell>
          <cell r="B1718" t="str">
            <v>CESGRANRIO</v>
          </cell>
          <cell r="C1718" t="str">
            <v>LIQUIGÁS</v>
          </cell>
          <cell r="D1718" t="str">
            <v>2014</v>
          </cell>
          <cell r="E1718" t="str">
            <v>A Contabilidade de Custos apresenta uma terminologia específica e gera informações tanto para fins gerenciais como para divulgação externa.
O gasto relativo a bem ou serviço utilizado na produção de outros bens ou serviços refere-se ao conceito de</v>
          </cell>
          <cell r="F1718" t="str">
            <v>Contabilidade de Custos</v>
          </cell>
          <cell r="G1718" t="str">
            <v>Custos: Conceitos Introdutórios</v>
          </cell>
          <cell r="H1718" t="str">
            <v>Médio</v>
          </cell>
          <cell r="I1718" t="str">
            <v>ME</v>
          </cell>
          <cell r="J1718" t="str">
            <v>custo</v>
          </cell>
          <cell r="K1718" t="str">
            <v>desembolso</v>
          </cell>
          <cell r="L1718" t="str">
            <v>investimento</v>
          </cell>
          <cell r="M1718" t="str">
            <v>perda</v>
          </cell>
          <cell r="N1718" t="str">
            <v>despesa</v>
          </cell>
          <cell r="O1718" t="str">
            <v>A</v>
          </cell>
          <cell r="P1718">
            <v>0</v>
          </cell>
          <cell r="Q1718">
            <v>0</v>
          </cell>
          <cell r="S1718" t="str">
            <v>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v>
          </cell>
          <cell r="U1718" t="str">
            <v>29/12/2025 16:05</v>
          </cell>
        </row>
        <row r="1719">
          <cell r="A1719">
            <v>1723</v>
          </cell>
          <cell r="B1719" t="str">
            <v>CESGRANRIO</v>
          </cell>
          <cell r="C1719" t="str">
            <v>Termomacaé</v>
          </cell>
          <cell r="D1719" t="str">
            <v>2010</v>
          </cell>
          <cell r="E1719" t="str">
            <v>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v>
          </cell>
          <cell r="F1719" t="str">
            <v>Contabilidade de Custos</v>
          </cell>
          <cell r="G1719" t="str">
            <v>Custos: Conceitos Introdutórios</v>
          </cell>
          <cell r="H1719" t="str">
            <v>Médio</v>
          </cell>
          <cell r="I1719" t="str">
            <v>ME</v>
          </cell>
          <cell r="J1719" t="str">
            <v>205.000,00</v>
          </cell>
          <cell r="K1719" t="str">
            <v>330.000,00</v>
          </cell>
          <cell r="L1719" t="str">
            <v>340.000,00</v>
          </cell>
          <cell r="M1719" t="str">
            <v>350.000,00</v>
          </cell>
          <cell r="N1719" t="str">
            <v>410.000,00</v>
          </cell>
          <cell r="O1719" t="str">
            <v>C</v>
          </cell>
          <cell r="P1719">
            <v>0</v>
          </cell>
          <cell r="Q1719">
            <v>0</v>
          </cell>
          <cell r="R1719" t="str">
            <v>ef9f2c00-17d5-47b7-9ed5-ca0e4bb7c290.png</v>
          </cell>
          <cell r="S1719" t="str">
            <v>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v>
          </cell>
          <cell r="U1719" t="str">
            <v>29/12/2025 16:07</v>
          </cell>
        </row>
        <row r="1720">
          <cell r="A1720">
            <v>1724</v>
          </cell>
          <cell r="B1720" t="str">
            <v>CESGRANRIO</v>
          </cell>
          <cell r="C1720" t="str">
            <v>BNDES</v>
          </cell>
          <cell r="D1720" t="str">
            <v>2009</v>
          </cell>
          <cell r="E1720" t="str">
            <v>Dados extraídos da contabilidade de custos da Indústria de Plásticos Platistil Ltda. Considerando exclusivamente os dados acima, o total de custos diretos, em reais, montou a</v>
          </cell>
          <cell r="F1720" t="str">
            <v>Contabilidade de Custos</v>
          </cell>
          <cell r="G1720" t="str">
            <v>Custos: Conceitos Introdutórios</v>
          </cell>
          <cell r="H1720" t="str">
            <v>Médio</v>
          </cell>
          <cell r="I1720" t="str">
            <v>ME</v>
          </cell>
          <cell r="J1720" t="str">
            <v>364.000,00</v>
          </cell>
          <cell r="K1720" t="str">
            <v>322.000,00</v>
          </cell>
          <cell r="L1720" t="str">
            <v>267.500,00</v>
          </cell>
          <cell r="M1720" t="str">
            <v>238.500,00</v>
          </cell>
          <cell r="N1720" t="str">
            <v>147.500,00</v>
          </cell>
          <cell r="O1720" t="str">
            <v>D</v>
          </cell>
          <cell r="P1720">
            <v>0</v>
          </cell>
          <cell r="Q1720">
            <v>0</v>
          </cell>
          <cell r="R1720" t="str">
            <v>fe475c53-a77c-47a8-befa-f69876f656ef.png</v>
          </cell>
          <cell r="S1720" t="str">
            <v>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v>
          </cell>
          <cell r="U1720" t="str">
            <v>29/12/2025 16:09</v>
          </cell>
        </row>
        <row r="1721">
          <cell r="A1721">
            <v>1725</v>
          </cell>
          <cell r="B1721" t="str">
            <v>AVANÇASP</v>
          </cell>
          <cell r="C1721" t="str">
            <v>Pref. SL da Serra</v>
          </cell>
          <cell r="D1721" t="str">
            <v>2024</v>
          </cell>
          <cell r="E1721" t="str">
            <v>Com base nas informações apresentadas, assinale a opção que indica o montante dos Custos de Conversão (ou custos de transformação) incorridos pela Cia. Plutão em 2023.</v>
          </cell>
          <cell r="F1721" t="str">
            <v>Contabilidade de Custos</v>
          </cell>
          <cell r="G1721" t="str">
            <v>Noções Iniciais Da Contabilidade De Custos</v>
          </cell>
          <cell r="H1721" t="str">
            <v>Médio</v>
          </cell>
          <cell r="I1721" t="str">
            <v>ME</v>
          </cell>
          <cell r="J1721" t="str">
            <v>265.000,00.</v>
          </cell>
          <cell r="K1721" t="str">
            <v>255.000,00.</v>
          </cell>
          <cell r="L1721" t="str">
            <v>300.000,00.</v>
          </cell>
          <cell r="M1721" t="str">
            <v>210.000,00.</v>
          </cell>
          <cell r="N1721" t="str">
            <v>220.000,00.</v>
          </cell>
          <cell r="O1721" t="str">
            <v>E</v>
          </cell>
          <cell r="P1721">
            <v>0</v>
          </cell>
          <cell r="Q1721">
            <v>0</v>
          </cell>
          <cell r="R1721" t="str">
            <v>ccdce802-d387-4803-9c8b-a747fc086823.png</v>
          </cell>
          <cell r="S1721" t="str">
            <v>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v>
          </cell>
          <cell r="U1721" t="str">
            <v>29/12/2025 16:27</v>
          </cell>
        </row>
        <row r="1722">
          <cell r="A1722">
            <v>1726</v>
          </cell>
          <cell r="B1722" t="str">
            <v>AVANÇASP</v>
          </cell>
          <cell r="C1722" t="str">
            <v>Pref. SL da Serra</v>
          </cell>
          <cell r="D1722" t="str">
            <v>2024</v>
          </cell>
          <cell r="E1722" t="str">
            <v>À luz das informações fornecidas, selecione a alternativa que indica o montante dos Custos Primários incorridos pela Cia. Plutão em 2023.</v>
          </cell>
          <cell r="F1722" t="str">
            <v>Contabilidade de Custos</v>
          </cell>
          <cell r="G1722" t="str">
            <v>Noções Iniciais Da Contabilidade De Custos</v>
          </cell>
          <cell r="H1722" t="str">
            <v>Médio</v>
          </cell>
          <cell r="I1722" t="str">
            <v>ME</v>
          </cell>
          <cell r="J1722" t="str">
            <v>380.000,00.</v>
          </cell>
          <cell r="K1722" t="str">
            <v>360.000,00.</v>
          </cell>
          <cell r="L1722" t="str">
            <v>325.000,00.</v>
          </cell>
          <cell r="M1722" t="str">
            <v>345.000,00.</v>
          </cell>
          <cell r="N1722" t="str">
            <v>395.000,00.</v>
          </cell>
          <cell r="O1722" t="str">
            <v>B</v>
          </cell>
          <cell r="P1722">
            <v>0</v>
          </cell>
          <cell r="Q1722">
            <v>0</v>
          </cell>
          <cell r="R1722" t="str">
            <v>50eabc86-ca5c-40b3-9025-05b1331c5cfe.png</v>
          </cell>
          <cell r="S1722" t="str">
            <v>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v>
          </cell>
          <cell r="U1722" t="str">
            <v>29/12/2025 16:27</v>
          </cell>
        </row>
        <row r="1723">
          <cell r="A1723">
            <v>1727</v>
          </cell>
          <cell r="B1723" t="str">
            <v>Instituto ACCESS</v>
          </cell>
          <cell r="C1723" t="str">
            <v>Pref. Cataguases</v>
          </cell>
          <cell r="D1723" t="str">
            <v>2024</v>
          </cell>
          <cell r="E1723" t="str">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v>
          </cell>
          <cell r="F1723" t="str">
            <v>Contabilidade de Custos</v>
          </cell>
          <cell r="G1723" t="str">
            <v>Noções Iniciais Da Contabilidade De Custos</v>
          </cell>
          <cell r="H1723" t="str">
            <v>Médio</v>
          </cell>
          <cell r="I1723" t="str">
            <v>ME</v>
          </cell>
          <cell r="J1723" t="str">
            <v>diretos.</v>
          </cell>
          <cell r="K1723" t="str">
            <v>indiretos.</v>
          </cell>
          <cell r="L1723" t="str">
            <v>fixos.</v>
          </cell>
          <cell r="M1723" t="str">
            <v>variáveis.</v>
          </cell>
          <cell r="O1723" t="str">
            <v>D</v>
          </cell>
          <cell r="P1723">
            <v>0</v>
          </cell>
          <cell r="Q1723">
            <v>0</v>
          </cell>
          <cell r="S1723" t="str">
            <v>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v>
          </cell>
          <cell r="U1723" t="str">
            <v>29/12/2025 16:28</v>
          </cell>
        </row>
        <row r="1724">
          <cell r="A1724">
            <v>1728</v>
          </cell>
          <cell r="B1724" t="str">
            <v>IBFC</v>
          </cell>
          <cell r="C1724" t="str">
            <v>IMBEL</v>
          </cell>
          <cell r="D1724" t="str">
            <v>2024</v>
          </cell>
          <cell r="E1724" t="str">
            <v>O custo que, em determinado período e volume de produção, não se altera em seu valor total, mas vai ficando cada vez menor em termos unitários com o aumento do volume de produção, é corretamente chamado de:</v>
          </cell>
          <cell r="F1724" t="str">
            <v>Contabilidade de Custos</v>
          </cell>
          <cell r="G1724" t="str">
            <v>Noções Iniciais Da Contabilidade De Custos</v>
          </cell>
          <cell r="H1724" t="str">
            <v>Médio</v>
          </cell>
          <cell r="I1724" t="str">
            <v>ME</v>
          </cell>
          <cell r="J1724" t="str">
            <v>custo variável</v>
          </cell>
          <cell r="K1724" t="str">
            <v>custo semivariável</v>
          </cell>
          <cell r="L1724" t="str">
            <v>custo fixo</v>
          </cell>
          <cell r="M1724" t="str">
            <v>custo periódico</v>
          </cell>
          <cell r="N1724" t="str">
            <v>custo primário</v>
          </cell>
          <cell r="O1724" t="str">
            <v>C</v>
          </cell>
          <cell r="P1724">
            <v>0</v>
          </cell>
          <cell r="Q1724">
            <v>0</v>
          </cell>
          <cell r="S1724" t="str">
            <v>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v>
          </cell>
          <cell r="U1724" t="str">
            <v>29/12/2025 16:28</v>
          </cell>
        </row>
        <row r="1725">
          <cell r="A1725">
            <v>1729</v>
          </cell>
          <cell r="B1725" t="str">
            <v>IBFC</v>
          </cell>
          <cell r="C1725" t="str">
            <v>IMBEL</v>
          </cell>
          <cell r="D1725" t="str">
            <v>2024</v>
          </cell>
          <cell r="E1725" t="str">
            <v>A matéria-prima é considerada ______ no momento de sua aquisição e torna-se ______ ao ser utilizada para a geração do produto.
Assinale a alternativa que preencha correta e respectivamente as lacunas.</v>
          </cell>
          <cell r="F1725" t="str">
            <v>Contabilidade de Custos</v>
          </cell>
          <cell r="G1725" t="str">
            <v>Noções Iniciais Da Contabilidade De Custos</v>
          </cell>
          <cell r="H1725" t="str">
            <v>Médio</v>
          </cell>
          <cell r="I1725" t="str">
            <v>ME</v>
          </cell>
          <cell r="J1725" t="str">
            <v>custo - despesa</v>
          </cell>
          <cell r="K1725" t="str">
            <v>despesa - custo</v>
          </cell>
          <cell r="L1725" t="str">
            <v>investimento - despesa</v>
          </cell>
          <cell r="M1725" t="str">
            <v>investimento - custo</v>
          </cell>
          <cell r="N1725" t="str">
            <v>custo – investimento</v>
          </cell>
          <cell r="O1725" t="str">
            <v>D</v>
          </cell>
          <cell r="P1725">
            <v>0</v>
          </cell>
          <cell r="Q1725">
            <v>0</v>
          </cell>
          <cell r="S1725" t="str">
            <v>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v>
          </cell>
          <cell r="U1725" t="str">
            <v>29/12/2025 16:28</v>
          </cell>
        </row>
        <row r="1726">
          <cell r="A1726">
            <v>1730</v>
          </cell>
          <cell r="B1726" t="str">
            <v>IBFC</v>
          </cell>
          <cell r="C1726" t="str">
            <v>IMBEL</v>
          </cell>
          <cell r="D1726" t="str">
            <v>2024</v>
          </cell>
          <cell r="E1726" t="str">
            <v>Assinale a alternativa que apresenta apenas exemplos de custos variáveis:</v>
          </cell>
          <cell r="F1726" t="str">
            <v>Contabilidade de Custos</v>
          </cell>
          <cell r="G1726" t="str">
            <v>Noções Iniciais Da Contabilidade De Custos</v>
          </cell>
          <cell r="H1726" t="str">
            <v>Médio</v>
          </cell>
          <cell r="I1726" t="str">
            <v>ME</v>
          </cell>
          <cell r="J1726" t="str">
            <v>aluguel de imóveis e serviços de terceiros</v>
          </cell>
          <cell r="K1726" t="str">
            <v>matéria-prima consumida e material de embalagem nos produtos acabados</v>
          </cell>
          <cell r="L1726" t="str">
            <v>pró-labore do diretor de produção e remuneração por produtividade</v>
          </cell>
          <cell r="M1726" t="str">
            <v>aluguel de imóveis e honorários de vigilância das instalações produtiva</v>
          </cell>
          <cell r="N1726" t="str">
            <v>serviços de terceiros e pró-labore do diretor de produção</v>
          </cell>
          <cell r="O1726" t="str">
            <v>B</v>
          </cell>
          <cell r="P1726">
            <v>0</v>
          </cell>
          <cell r="Q1726">
            <v>0</v>
          </cell>
          <cell r="S1726" t="str">
            <v>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v>
          </cell>
          <cell r="U1726" t="str">
            <v>29/12/2025 16:28</v>
          </cell>
        </row>
        <row r="1727">
          <cell r="A1727">
            <v>1731</v>
          </cell>
          <cell r="B1727" t="str">
            <v>IBFC</v>
          </cell>
          <cell r="C1727" t="str">
            <v>PCie-PR</v>
          </cell>
          <cell r="D1727" t="str">
            <v>2024</v>
          </cell>
          <cell r="E1727" t="str">
            <v>Os salários de mão-de-obra direta, aluguel do imóvel da fábrica, matérias primas e depreciação de máquinas e equipamentos são classificados, respectivamente, como:</v>
          </cell>
          <cell r="F1727" t="str">
            <v>Contabilidade de Custos</v>
          </cell>
          <cell r="G1727" t="str">
            <v>Noções Iniciais Da Contabilidade De Custos</v>
          </cell>
          <cell r="H1727" t="str">
            <v>Médio</v>
          </cell>
          <cell r="I1727" t="str">
            <v>ME</v>
          </cell>
          <cell r="J1727" t="str">
            <v>custo variável, custo fixo, custo variável e custo variável</v>
          </cell>
          <cell r="K1727" t="str">
            <v>custo variável, custo fixo, custo variável e custo fixo</v>
          </cell>
          <cell r="L1727" t="str">
            <v>custo fixo, custo variável, custo variável e custo variável</v>
          </cell>
          <cell r="M1727" t="str">
            <v>custo fixo, custo fixo, custo variável e custo variável</v>
          </cell>
          <cell r="N1727" t="str">
            <v>custo variável, investimento, custo variável e custo fixo</v>
          </cell>
          <cell r="O1727" t="str">
            <v>B</v>
          </cell>
          <cell r="P1727">
            <v>0</v>
          </cell>
          <cell r="Q1727">
            <v>0</v>
          </cell>
          <cell r="S1727" t="str">
            <v>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v>
          </cell>
          <cell r="U1727" t="str">
            <v>29/12/2025 16:29</v>
          </cell>
        </row>
        <row r="1728">
          <cell r="A1728">
            <v>1732</v>
          </cell>
          <cell r="B1728" t="str">
            <v>IDCAP</v>
          </cell>
          <cell r="C1728" t="str">
            <v>CM Vitória</v>
          </cell>
          <cell r="D1728" t="str">
            <v>2024</v>
          </cell>
          <cell r="E1728" t="str">
            <v>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v>
          </cell>
          <cell r="F1728" t="str">
            <v>Contabilidade de Custos</v>
          </cell>
          <cell r="G1728" t="str">
            <v>Noções Iniciais Da Contabilidade De Custos</v>
          </cell>
          <cell r="H1728" t="str">
            <v>Médio</v>
          </cell>
          <cell r="I1728" t="str">
            <v>ME</v>
          </cell>
          <cell r="J1728" t="str">
            <v>Apenas as alternativas II e III estão corretas.</v>
          </cell>
          <cell r="K1728" t="str">
            <v>Apenas a alternativa I está correta.</v>
          </cell>
          <cell r="L1728" t="str">
            <v>Apenas a alternativa III está correta.</v>
          </cell>
          <cell r="M1728" t="str">
            <v>Apenas a alternativa II está correta.</v>
          </cell>
          <cell r="N1728" t="str">
            <v>Apenas as alternativas I e II estão corretas.</v>
          </cell>
          <cell r="O1728" t="str">
            <v>B</v>
          </cell>
          <cell r="P1728">
            <v>0</v>
          </cell>
          <cell r="Q1728">
            <v>0</v>
          </cell>
          <cell r="S1728" t="str">
            <v>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v>
          </cell>
          <cell r="U1728" t="str">
            <v>29/12/2025 16:29</v>
          </cell>
        </row>
        <row r="1729">
          <cell r="A1729">
            <v>1733</v>
          </cell>
          <cell r="B1729" t="str">
            <v>IBADE</v>
          </cell>
          <cell r="C1729" t="str">
            <v>Pref. Joinville</v>
          </cell>
          <cell r="D1729" t="str">
            <v>2024</v>
          </cell>
          <cell r="E1729" t="str">
            <v>Na gestão financeira e na contabilidade de custos, compreender a estrutura de custos de uma organização é fundamental para o planejamento estratégico e a tomada de decisão. Qual a diferença entre Custos Fixos e Custos Variáveis?</v>
          </cell>
          <cell r="F1729" t="str">
            <v>Contabilidade de Custos</v>
          </cell>
          <cell r="G1729" t="str">
            <v>Noções Iniciais Da Contabilidade De Custos</v>
          </cell>
          <cell r="H1729" t="str">
            <v>Médio</v>
          </cell>
          <cell r="I1729" t="str">
            <v>ME</v>
          </cell>
          <cell r="J1729" t="str">
            <v>Custos Fixos variam de acordo com a produção, enquanto Custos Variáveis são constantes.</v>
          </cell>
          <cell r="K1729" t="str">
            <v>Custos Fixos são independem da quantidade produzida, enquanto Custos Variáveis se alteram com a produção.</v>
          </cell>
          <cell r="L1729" t="str">
            <v>Custos Variáveis são despesas administrativas, enquanto Custos Fixos são despesas de produção.</v>
          </cell>
          <cell r="M1729" t="str">
            <v>Custos Fixos são diretamente atribuíveis aos produtos, enquanto Custos Variáveis não.</v>
          </cell>
          <cell r="N1729" t="str">
            <v>Não existe diferença significativa entre Custos Fixos e Custos Variáveis.</v>
          </cell>
          <cell r="O1729" t="str">
            <v>B</v>
          </cell>
          <cell r="P1729">
            <v>0</v>
          </cell>
          <cell r="Q1729">
            <v>0</v>
          </cell>
          <cell r="S1729" t="str">
            <v>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v>
          </cell>
          <cell r="U1729" t="str">
            <v>29/12/2025 16:29</v>
          </cell>
        </row>
        <row r="1730">
          <cell r="A1730">
            <v>1734</v>
          </cell>
          <cell r="B1730" t="str">
            <v>IBADE</v>
          </cell>
          <cell r="C1730" t="str">
            <v>Pref. Joinville</v>
          </cell>
          <cell r="D1730" t="str">
            <v>2024</v>
          </cell>
          <cell r="E1730" t="str">
            <v>No âmbito dos conceitos de custo, como é definido o Custo Variável?</v>
          </cell>
          <cell r="F1730" t="str">
            <v>Contabilidade de Custos</v>
          </cell>
          <cell r="G1730" t="str">
            <v>Noções Iniciais Da Contabilidade De Custos</v>
          </cell>
          <cell r="H1730" t="str">
            <v>Médio</v>
          </cell>
          <cell r="I1730" t="str">
            <v>ME</v>
          </cell>
          <cell r="J1730" t="str">
            <v>Custos que se mantêm constantes, independentemente do volume de produção.</v>
          </cell>
          <cell r="K1730" t="str">
            <v>Custos diretamente associados à produção, que variam proporcionalmente ao volume produzido.</v>
          </cell>
          <cell r="L1730" t="str">
            <v>Despesas fixas mensais, como aluguel e salários de administrativos.</v>
          </cell>
          <cell r="M1730" t="str">
            <v>Custos que não podem ser diretamente atribuídos a um produto ou serviço.</v>
          </cell>
          <cell r="N1730" t="str">
            <v>Custos incorridos uma única vez, independentemente da quantidade produzida.</v>
          </cell>
          <cell r="O1730" t="str">
            <v>B</v>
          </cell>
          <cell r="P1730">
            <v>0</v>
          </cell>
          <cell r="Q1730">
            <v>0</v>
          </cell>
          <cell r="S1730" t="str">
            <v>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v>
          </cell>
          <cell r="U1730" t="str">
            <v>29/12/2025 16:29</v>
          </cell>
        </row>
        <row r="1731">
          <cell r="A1731">
            <v>1735</v>
          </cell>
          <cell r="B1731" t="str">
            <v>FADCT</v>
          </cell>
          <cell r="C1731" t="str">
            <v>Pref. Mallet</v>
          </cell>
          <cell r="D1731" t="str">
            <v>2024</v>
          </cell>
          <cell r="E1731" t="str">
            <v>A terminologia na contabilidade de custos é vital para a correta classificação e análise dos gastos. Assim, é CORRETO afirmar ser o termo que descreve um custo que não varia com o volume de produção, denominado Custo:</v>
          </cell>
          <cell r="F1731" t="str">
            <v>Contabilidade de Custos</v>
          </cell>
          <cell r="G1731" t="str">
            <v>Noções Iniciais Da Contabilidade De Custos</v>
          </cell>
          <cell r="H1731" t="str">
            <v>Médio</v>
          </cell>
          <cell r="I1731" t="str">
            <v>ME</v>
          </cell>
          <cell r="J1731" t="str">
            <v>Direto.</v>
          </cell>
          <cell r="K1731" t="str">
            <v>Indireto.</v>
          </cell>
          <cell r="L1731" t="str">
            <v>Fixo.</v>
          </cell>
          <cell r="M1731" t="str">
            <v>Variável.</v>
          </cell>
          <cell r="O1731" t="str">
            <v>C</v>
          </cell>
          <cell r="P1731">
            <v>0</v>
          </cell>
          <cell r="Q1731">
            <v>0</v>
          </cell>
          <cell r="S1731" t="str">
            <v>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v>
          </cell>
          <cell r="U1731" t="str">
            <v>29/12/2025 16:30</v>
          </cell>
        </row>
        <row r="1732">
          <cell r="A1732">
            <v>1736</v>
          </cell>
          <cell r="B1732" t="str">
            <v>IADES</v>
          </cell>
          <cell r="C1732" t="str">
            <v>EMATER-DF</v>
          </cell>
          <cell r="D1732" t="str">
            <v>2024</v>
          </cell>
          <cell r="E1732" t="str">
            <v>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v>
          </cell>
          <cell r="F1732" t="str">
            <v>Contabilidade de Custos</v>
          </cell>
          <cell r="G1732" t="str">
            <v>Noções Iniciais Da Contabilidade De Custos</v>
          </cell>
          <cell r="H1732" t="str">
            <v>Médio</v>
          </cell>
          <cell r="I1732" t="str">
            <v>ME</v>
          </cell>
          <cell r="J1732" t="str">
            <v>CVt + CFt diminui.</v>
          </cell>
          <cell r="K1732" t="str">
            <v>CVu diminui.</v>
          </cell>
          <cell r="L1732" t="str">
            <v>CFu aumenta.</v>
          </cell>
          <cell r="M1732" t="str">
            <v>CT não se altera.</v>
          </cell>
          <cell r="N1732" t="str">
            <v>CVu + CFu diminui.</v>
          </cell>
          <cell r="O1732" t="str">
            <v>E</v>
          </cell>
          <cell r="P1732">
            <v>0</v>
          </cell>
          <cell r="Q1732">
            <v>0</v>
          </cell>
          <cell r="S1732" t="str">
            <v>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v>
          </cell>
          <cell r="U1732" t="str">
            <v>29/12/2025 16:31</v>
          </cell>
        </row>
        <row r="1733">
          <cell r="A1733">
            <v>1737</v>
          </cell>
          <cell r="B1733" t="str">
            <v>AVANÇASP</v>
          </cell>
          <cell r="C1733" t="str">
            <v>Pref. Valinhos</v>
          </cell>
          <cell r="D1733" t="str">
            <v>2024</v>
          </cell>
          <cell r="E1733" t="str">
            <v>Assinale a alternativa incorreta quanto aos conceitos de custos.</v>
          </cell>
          <cell r="F1733" t="str">
            <v>Contabilidade de Custos</v>
          </cell>
          <cell r="G1733" t="str">
            <v>Noções Iniciais Da Contabilidade De Custos</v>
          </cell>
          <cell r="H1733" t="str">
            <v>Médio</v>
          </cell>
          <cell r="I1733" t="str">
            <v>ME</v>
          </cell>
          <cell r="J1733" t="str">
            <v>Custos fixos são aqueles cujo montante independe do volume, dentro de determinado período.</v>
          </cell>
          <cell r="K1733" t="str">
            <v>Custos diretos são aqueles alocados a cada produto através de estimativas e aproximações.</v>
          </cell>
          <cell r="L1733" t="str">
            <v>Custos variáveis são aqueles cujo montante acompanha o volume de atividade, dentro de certo período.</v>
          </cell>
          <cell r="M1733" t="str">
            <v>Custos indiretos, ocorrem genericamente, sem possibilidade de apropriação direta a cada função de acumulação de custos diferentes.</v>
          </cell>
          <cell r="N1733" t="str">
            <v>Custos representam os gastos relativos a bens ou serviços utilizados na produção de outros bens ou serviços.</v>
          </cell>
          <cell r="O1733" t="str">
            <v>B</v>
          </cell>
          <cell r="P1733">
            <v>0</v>
          </cell>
          <cell r="Q1733">
            <v>0</v>
          </cell>
          <cell r="S1733" t="str">
            <v>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v>
          </cell>
          <cell r="U1733" t="str">
            <v>29/12/2025 16:32</v>
          </cell>
        </row>
        <row r="1734">
          <cell r="A1734">
            <v>1738</v>
          </cell>
          <cell r="B1734" t="str">
            <v>IGEDUC</v>
          </cell>
          <cell r="C1734" t="str">
            <v>AEB</v>
          </cell>
          <cell r="D1734" t="str">
            <v>2024</v>
          </cell>
          <cell r="E1734" t="str">
            <v>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v>
          </cell>
          <cell r="F1734" t="str">
            <v>Contabilidade de Custos</v>
          </cell>
          <cell r="G1734" t="str">
            <v>Noções Iniciais Da Contabilidade De Custos</v>
          </cell>
          <cell r="H1734" t="str">
            <v>Médio</v>
          </cell>
          <cell r="I1734" t="str">
            <v>CE</v>
          </cell>
          <cell r="O1734" t="str">
            <v>C</v>
          </cell>
          <cell r="P1734">
            <v>0</v>
          </cell>
          <cell r="Q1734">
            <v>0</v>
          </cell>
          <cell r="S1734" t="str">
            <v>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v>
          </cell>
          <cell r="U1734" t="str">
            <v>29/12/2025 16:32</v>
          </cell>
        </row>
        <row r="1735">
          <cell r="A1735">
            <v>1739</v>
          </cell>
          <cell r="B1735" t="str">
            <v>IGEDUC</v>
          </cell>
          <cell r="C1735" t="str">
            <v>CM Abreu e Lima</v>
          </cell>
          <cell r="D1735" t="str">
            <v>2024</v>
          </cell>
          <cell r="E1735" t="str">
            <v>Julgue o item que se segue.
Os custos de transformação englobam exclusivamente os recursos relacionados à matéria-prima utilizada na produção, ignorando outros elementos essenciais para a fabricação de produtos acabados.</v>
          </cell>
          <cell r="F1735" t="str">
            <v>Contabilidade de Custos</v>
          </cell>
          <cell r="G1735" t="str">
            <v>Noções Iniciais Da Contabilidade De Custos</v>
          </cell>
          <cell r="H1735" t="str">
            <v>Médio</v>
          </cell>
          <cell r="I1735" t="str">
            <v>CE</v>
          </cell>
          <cell r="O1735" t="str">
            <v>E</v>
          </cell>
          <cell r="P1735">
            <v>0</v>
          </cell>
          <cell r="Q1735">
            <v>0</v>
          </cell>
          <cell r="S1735" t="str">
            <v>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v>
          </cell>
          <cell r="U1735" t="str">
            <v>29/12/2025 16:32</v>
          </cell>
        </row>
        <row r="1736">
          <cell r="A1736">
            <v>1740</v>
          </cell>
          <cell r="B1736" t="str">
            <v>IGEDUC</v>
          </cell>
          <cell r="C1736" t="str">
            <v>AEB</v>
          </cell>
          <cell r="D1736" t="str">
            <v>2024</v>
          </cell>
          <cell r="E1736" t="str">
            <v>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v>
          </cell>
          <cell r="F1736" t="str">
            <v>Contabilidade de Custos</v>
          </cell>
          <cell r="G1736" t="str">
            <v>Noções Iniciais Da Contabilidade De Custos</v>
          </cell>
          <cell r="H1736" t="str">
            <v>Médio</v>
          </cell>
          <cell r="I1736" t="str">
            <v>CE</v>
          </cell>
          <cell r="O1736" t="str">
            <v>E</v>
          </cell>
          <cell r="P1736">
            <v>0</v>
          </cell>
          <cell r="Q1736">
            <v>0</v>
          </cell>
          <cell r="S1736" t="str">
            <v>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v>
          </cell>
          <cell r="U1736" t="str">
            <v>29/12/2025 16:33</v>
          </cell>
        </row>
        <row r="1737">
          <cell r="A1737">
            <v>1741</v>
          </cell>
          <cell r="B1737" t="str">
            <v>IGEDUC</v>
          </cell>
          <cell r="C1737" t="str">
            <v>AEB</v>
          </cell>
          <cell r="D1737" t="str">
            <v>2024</v>
          </cell>
          <cell r="E1737" t="str">
            <v>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v>
          </cell>
          <cell r="F1737" t="str">
            <v>Contabilidade de Custos</v>
          </cell>
          <cell r="G1737" t="str">
            <v>Noções Iniciais Da Contabilidade De Custos</v>
          </cell>
          <cell r="H1737" t="str">
            <v>Médio</v>
          </cell>
          <cell r="I1737" t="str">
            <v>CE</v>
          </cell>
          <cell r="O1737" t="str">
            <v>E</v>
          </cell>
          <cell r="P1737">
            <v>0</v>
          </cell>
          <cell r="Q1737">
            <v>0</v>
          </cell>
          <cell r="S1737" t="str">
            <v>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v>
          </cell>
          <cell r="U1737" t="str">
            <v>29/12/2025 16:33</v>
          </cell>
        </row>
        <row r="1738">
          <cell r="A1738">
            <v>1742</v>
          </cell>
          <cell r="B1738" t="str">
            <v>IGEDUC</v>
          </cell>
          <cell r="C1738" t="str">
            <v>AEB</v>
          </cell>
          <cell r="D1738" t="str">
            <v>2024</v>
          </cell>
          <cell r="E1738" t="str">
            <v>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v>
          </cell>
          <cell r="F1738" t="str">
            <v>Contabilidade de Custos</v>
          </cell>
          <cell r="G1738" t="str">
            <v>Noções Iniciais Da Contabilidade De Custos</v>
          </cell>
          <cell r="H1738" t="str">
            <v>Médio</v>
          </cell>
          <cell r="I1738" t="str">
            <v>CE</v>
          </cell>
          <cell r="O1738" t="str">
            <v>C</v>
          </cell>
          <cell r="P1738">
            <v>0</v>
          </cell>
          <cell r="Q1738">
            <v>0</v>
          </cell>
          <cell r="S1738" t="str">
            <v>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v>
          </cell>
          <cell r="U1738" t="str">
            <v>29/12/2025 16:33</v>
          </cell>
        </row>
        <row r="1739">
          <cell r="A1739">
            <v>1743</v>
          </cell>
          <cell r="B1739" t="str">
            <v>IGEDUC</v>
          </cell>
          <cell r="C1739" t="str">
            <v>AEB</v>
          </cell>
          <cell r="D1739" t="str">
            <v>2024</v>
          </cell>
          <cell r="E1739" t="str">
            <v>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v>
          </cell>
          <cell r="F1739" t="str">
            <v>Contabilidade de Custos</v>
          </cell>
          <cell r="G1739" t="str">
            <v>Noções Iniciais Da Contabilidade De Custos</v>
          </cell>
          <cell r="H1739" t="str">
            <v>Médio</v>
          </cell>
          <cell r="I1739" t="str">
            <v>CE</v>
          </cell>
          <cell r="O1739" t="str">
            <v>C</v>
          </cell>
          <cell r="P1739">
            <v>0</v>
          </cell>
          <cell r="Q1739">
            <v>0</v>
          </cell>
          <cell r="S1739" t="str">
            <v>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v>
          </cell>
          <cell r="U1739" t="str">
            <v>29/12/2025 16:33</v>
          </cell>
        </row>
        <row r="1740">
          <cell r="A1740">
            <v>1744</v>
          </cell>
          <cell r="B1740" t="str">
            <v>Instituto Verbena</v>
          </cell>
          <cell r="C1740" t="str">
            <v>Pref. Turvânia</v>
          </cell>
          <cell r="D1740" t="str">
            <v>2024</v>
          </cell>
          <cell r="E1740" t="str">
            <v>Dentre suas diversas aplicações nas organizações, a contabilidade gerencial tem como característica</v>
          </cell>
          <cell r="F1740" t="str">
            <v>Contabilidade De Custos</v>
          </cell>
          <cell r="G1740" t="str">
            <v>Noções Iniciais Da Contabilidade De Custos</v>
          </cell>
          <cell r="H1740" t="str">
            <v>Médio</v>
          </cell>
          <cell r="I1740" t="str">
            <v>ME</v>
          </cell>
          <cell r="J1740" t="str">
            <v>o fornecimento de informações financeiras para acionistas e órgãos reguladores.</v>
          </cell>
          <cell r="K1740" t="str">
            <v>o fornecimento de informações detalhadas para fins fiscais.</v>
          </cell>
          <cell r="L1740" t="str">
            <v>a orientação para tomada de decisões internas.</v>
          </cell>
          <cell r="M1740" t="str">
            <v>a ênfase na conformidade com os princípios contábeis internacionais.</v>
          </cell>
          <cell r="O1740" t="str">
            <v>C</v>
          </cell>
          <cell r="P1740">
            <v>0</v>
          </cell>
          <cell r="Q1740">
            <v>0</v>
          </cell>
          <cell r="S1740" t="str">
            <v>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v>
          </cell>
          <cell r="U1740" t="str">
            <v>29/12/2025 16:35</v>
          </cell>
        </row>
        <row r="1741">
          <cell r="A1741">
            <v>1745</v>
          </cell>
          <cell r="B1741" t="str">
            <v>QUADRIX</v>
          </cell>
          <cell r="C1741" t="str">
            <v>CREF 3</v>
          </cell>
          <cell r="D1741" t="str">
            <v>2023</v>
          </cell>
          <cell r="E1741" t="str">
            <v>Em se tratando de terminologia de contabilidade de custos, entende-se por custos primários, apenas, a soma da mão de obra direta com a matéria-prima.</v>
          </cell>
          <cell r="F1741" t="str">
            <v>Contabilidade de Custos</v>
          </cell>
          <cell r="G1741" t="str">
            <v>Noções Iniciais Da Contabilidade De Custos</v>
          </cell>
          <cell r="H1741" t="str">
            <v>Médio</v>
          </cell>
          <cell r="I1741" t="str">
            <v>CE</v>
          </cell>
          <cell r="O1741" t="str">
            <v>C</v>
          </cell>
          <cell r="P1741">
            <v>0</v>
          </cell>
          <cell r="Q1741">
            <v>0</v>
          </cell>
          <cell r="S1741" t="str">
            <v>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v>
          </cell>
          <cell r="U1741" t="str">
            <v>29/12/2025 16:35</v>
          </cell>
        </row>
        <row r="1742">
          <cell r="A1742">
            <v>1746</v>
          </cell>
          <cell r="B1742" t="str">
            <v>QUADRIX</v>
          </cell>
          <cell r="C1742" t="str">
            <v>CREF 3</v>
          </cell>
          <cell r="D1742" t="str">
            <v>2023</v>
          </cell>
          <cell r="E1742" t="str">
            <v>Custos indiretos são aqueles que não oferecem a condição de uma medida objetiva, com relação ao produto acabado. Nesse caso, qualquer tentativa de alocação tem de ser feita de maneira estimada e, muitas vezes, arbitrária.</v>
          </cell>
          <cell r="F1742" t="str">
            <v>Contabilidade de Custos</v>
          </cell>
          <cell r="G1742" t="str">
            <v>Noções Iniciais Da Contabilidade De Custos</v>
          </cell>
          <cell r="H1742" t="str">
            <v>Médio</v>
          </cell>
          <cell r="I1742" t="str">
            <v>CE</v>
          </cell>
          <cell r="O1742" t="str">
            <v>C</v>
          </cell>
          <cell r="P1742">
            <v>0</v>
          </cell>
          <cell r="Q1742">
            <v>0</v>
          </cell>
          <cell r="S1742" t="str">
            <v>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v>
          </cell>
          <cell r="U1742" t="str">
            <v>29/12/2025 16:36</v>
          </cell>
        </row>
        <row r="1743">
          <cell r="A1743">
            <v>1747</v>
          </cell>
          <cell r="B1743" t="str">
            <v>QUADRIX</v>
          </cell>
          <cell r="C1743" t="str">
            <v>CRO-SC</v>
          </cell>
          <cell r="D1743" t="str">
            <v>2023</v>
          </cell>
          <cell r="E1743" t="str">
            <v>Em contabilidade de custos, o custo fixo unitário de um produto
acabado é inversamente proporcional à quantidade produzida desse mesmo produto.</v>
          </cell>
          <cell r="F1743" t="str">
            <v>Contabilidade De Custos</v>
          </cell>
          <cell r="G1743" t="str">
            <v>Noções Iniciais Da Contabilidade De Custos</v>
          </cell>
          <cell r="H1743" t="str">
            <v>Médio</v>
          </cell>
          <cell r="I1743" t="str">
            <v>CE</v>
          </cell>
          <cell r="O1743" t="str">
            <v>C</v>
          </cell>
          <cell r="P1743">
            <v>0</v>
          </cell>
          <cell r="Q1743">
            <v>0</v>
          </cell>
          <cell r="S1743" t="str">
            <v>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v>
          </cell>
          <cell r="U1743" t="str">
            <v>29/12/2025 16:37</v>
          </cell>
        </row>
        <row r="1744">
          <cell r="A1744">
            <v>1748</v>
          </cell>
          <cell r="B1744" t="str">
            <v>FUNDATEC</v>
          </cell>
          <cell r="C1744" t="str">
            <v>PROCERGS</v>
          </cell>
          <cell r="D1744" t="str">
            <v>2023</v>
          </cell>
          <cell r="E1744" t="str">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v>
          </cell>
          <cell r="F1744" t="str">
            <v>Contabilidade de Custos</v>
          </cell>
          <cell r="G1744" t="str">
            <v>Noções Iniciais Da Contabilidade De Custos</v>
          </cell>
          <cell r="H1744" t="str">
            <v>Médio</v>
          </cell>
          <cell r="I1744" t="str">
            <v>ME</v>
          </cell>
          <cell r="J1744" t="str">
            <v>Fixos.</v>
          </cell>
          <cell r="K1744" t="str">
            <v>Variáveis.</v>
          </cell>
          <cell r="L1744" t="str">
            <v>Diretos.</v>
          </cell>
          <cell r="M1744" t="str">
            <v>Indiretos.</v>
          </cell>
          <cell r="N1744" t="str">
            <v>Onerosos.</v>
          </cell>
          <cell r="O1744" t="str">
            <v>A</v>
          </cell>
          <cell r="P1744">
            <v>0</v>
          </cell>
          <cell r="Q1744">
            <v>0</v>
          </cell>
          <cell r="S1744" t="str">
            <v>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v>
          </cell>
          <cell r="U1744" t="str">
            <v>29/12/2025 16:37</v>
          </cell>
        </row>
        <row r="1745">
          <cell r="A1745">
            <v>1749</v>
          </cell>
          <cell r="B1745" t="str">
            <v>FUNDATEC</v>
          </cell>
          <cell r="C1745" t="str">
            <v>PROCERGS</v>
          </cell>
          <cell r="D1745" t="str">
            <v>2023</v>
          </cell>
          <cell r="E1745" t="str">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v>
          </cell>
          <cell r="F1745" t="str">
            <v>Contabilidade de Custos</v>
          </cell>
          <cell r="G1745" t="str">
            <v>Noções Iniciais Da Contabilidade De Custos</v>
          </cell>
          <cell r="H1745" t="str">
            <v>Médio</v>
          </cell>
          <cell r="I1745" t="str">
            <v>ME</v>
          </cell>
          <cell r="J1745" t="str">
            <v>Apropriados.</v>
          </cell>
          <cell r="K1745" t="str">
            <v>Indiretos.</v>
          </cell>
          <cell r="L1745" t="str">
            <v>Fixos.</v>
          </cell>
          <cell r="M1745" t="str">
            <v>Variáveis.</v>
          </cell>
          <cell r="N1745" t="str">
            <v>Diretos.</v>
          </cell>
          <cell r="O1745" t="str">
            <v>B</v>
          </cell>
          <cell r="P1745">
            <v>0</v>
          </cell>
          <cell r="Q1745">
            <v>0</v>
          </cell>
          <cell r="S1745" t="str">
            <v>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v>
          </cell>
          <cell r="U1745" t="str">
            <v>29/12/2025 16:37</v>
          </cell>
        </row>
        <row r="1746">
          <cell r="A1746">
            <v>1750</v>
          </cell>
          <cell r="B1746" t="str">
            <v>CONSULPLAN</v>
          </cell>
          <cell r="C1746" t="str">
            <v>CONSULPLAN</v>
          </cell>
          <cell r="D1746" t="str">
            <v>2023</v>
          </cell>
          <cell r="E1746" t="str">
            <v>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v>
          </cell>
          <cell r="F1746" t="str">
            <v>Contabilidade de Custos</v>
          </cell>
          <cell r="G1746" t="str">
            <v>Noções Iniciais Da Contabilidade De Custos</v>
          </cell>
          <cell r="H1746" t="str">
            <v>Médio</v>
          </cell>
          <cell r="I1746" t="str">
            <v>ME</v>
          </cell>
          <cell r="J1746" t="str">
            <v>V, F, F.</v>
          </cell>
          <cell r="K1746" t="str">
            <v>F, V, V.</v>
          </cell>
          <cell r="L1746" t="str">
            <v>V, V, F.</v>
          </cell>
          <cell r="M1746" t="str">
            <v>F, F, V.</v>
          </cell>
          <cell r="O1746" t="str">
            <v>C</v>
          </cell>
          <cell r="P1746">
            <v>0</v>
          </cell>
          <cell r="Q1746">
            <v>0</v>
          </cell>
          <cell r="S1746" t="str">
            <v>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v>
          </cell>
          <cell r="U1746" t="str">
            <v>29/12/2025 16:38</v>
          </cell>
        </row>
        <row r="1747">
          <cell r="A1747">
            <v>1751</v>
          </cell>
          <cell r="B1747" t="str">
            <v>CONSULPLAN</v>
          </cell>
          <cell r="C1747" t="str">
            <v>CFC</v>
          </cell>
          <cell r="D1747" t="str">
            <v>2023</v>
          </cell>
          <cell r="E1747" t="str">
            <v>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v>
          </cell>
          <cell r="F1747" t="str">
            <v>Contabilidade de Custos</v>
          </cell>
          <cell r="G1747" t="str">
            <v>Noções Iniciais Da Contabilidade De Custos</v>
          </cell>
          <cell r="H1747" t="str">
            <v>Médio</v>
          </cell>
          <cell r="I1747" t="str">
            <v>ME</v>
          </cell>
          <cell r="J1747" t="str">
            <v>R$ 16.500,00.</v>
          </cell>
          <cell r="K1747" t="str">
            <v>R$ 19.375,00.</v>
          </cell>
          <cell r="L1747" t="str">
            <v>R$ 22.500,00.</v>
          </cell>
          <cell r="M1747" t="str">
            <v>R$ 27.000,00.</v>
          </cell>
          <cell r="O1747" t="str">
            <v>C</v>
          </cell>
          <cell r="P1747">
            <v>0</v>
          </cell>
          <cell r="Q1747">
            <v>0</v>
          </cell>
          <cell r="S1747" t="str">
            <v>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v>
          </cell>
          <cell r="U1747" t="str">
            <v>29/12/2025 16:39</v>
          </cell>
        </row>
        <row r="1748">
          <cell r="A1748">
            <v>1752</v>
          </cell>
          <cell r="B1748" t="str">
            <v>Instituto CONSULPAM</v>
          </cell>
          <cell r="C1748" t="str">
            <v>ICTIM</v>
          </cell>
          <cell r="D1748" t="str">
            <v>2023</v>
          </cell>
          <cell r="E1748" t="str">
            <v>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v>
          </cell>
          <cell r="F1748" t="str">
            <v>Contabilidade de Custos</v>
          </cell>
          <cell r="G1748" t="str">
            <v>Noções Iniciais Da Contabilidade De Custos</v>
          </cell>
          <cell r="H1748" t="str">
            <v>Médio</v>
          </cell>
          <cell r="I1748" t="str">
            <v>ME</v>
          </cell>
          <cell r="J1748" t="str">
            <v>Custo.</v>
          </cell>
          <cell r="K1748" t="str">
            <v>Despesa.</v>
          </cell>
          <cell r="L1748" t="str">
            <v>Perdas.</v>
          </cell>
          <cell r="M1748" t="str">
            <v>Prejuízo.</v>
          </cell>
          <cell r="O1748" t="str">
            <v>A</v>
          </cell>
          <cell r="P1748">
            <v>0</v>
          </cell>
          <cell r="Q1748">
            <v>0</v>
          </cell>
          <cell r="S1748" t="str">
            <v>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v>
          </cell>
          <cell r="U1748" t="str">
            <v>29/12/2025 16:40</v>
          </cell>
        </row>
        <row r="1749">
          <cell r="A1749" t="str">
            <v>1753</v>
          </cell>
          <cell r="B1749" t="str">
            <v>Instituto CONSULPAM</v>
          </cell>
          <cell r="C1749" t="str">
            <v>ICTIM</v>
          </cell>
          <cell r="D1749" t="str">
            <v>2023</v>
          </cell>
          <cell r="E1749" t="str">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v>
          </cell>
          <cell r="F1749" t="str">
            <v>Contabilidade de Custos</v>
          </cell>
          <cell r="G1749" t="str">
            <v>Noções Iniciais Da Contabilidade De Custos</v>
          </cell>
          <cell r="H1749" t="str">
            <v>Médio</v>
          </cell>
          <cell r="I1749" t="str">
            <v>ME</v>
          </cell>
          <cell r="J1749" t="str">
            <v>Oportunidade.</v>
          </cell>
          <cell r="K1749" t="str">
            <v>Prudência.</v>
          </cell>
          <cell r="L1749" t="str">
            <v>Consistência.</v>
          </cell>
          <cell r="M1749" t="str">
            <v>Materialidade.</v>
          </cell>
          <cell r="O1749" t="str">
            <v>B</v>
          </cell>
          <cell r="P1749">
            <v>0</v>
          </cell>
          <cell r="Q1749">
            <v>0</v>
          </cell>
          <cell r="S1749" t="str">
            <v>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v>
          </cell>
          <cell r="U1749" t="str">
            <v>29/12/2025 17:00</v>
          </cell>
        </row>
        <row r="1750">
          <cell r="A1750">
            <v>1754</v>
          </cell>
          <cell r="B1750" t="str">
            <v>AVANÇASP</v>
          </cell>
          <cell r="C1750" t="str">
            <v>Pref. Morungaba</v>
          </cell>
          <cell r="D1750" t="str">
            <v>2023</v>
          </cell>
          <cell r="E1750" t="str">
            <v>O gasto ativado em função de sua vida útil de longa duração, e que tem como principal propósito o de gerar benefícios econômicos atribuíveis a períodos futuros é conceituado como:</v>
          </cell>
          <cell r="F1750" t="str">
            <v>Contabilidade de Custos</v>
          </cell>
          <cell r="G1750" t="str">
            <v>Noções Iniciais Da Contabilidade De Custos</v>
          </cell>
          <cell r="H1750" t="str">
            <v>Médio</v>
          </cell>
          <cell r="I1750" t="str">
            <v>ME</v>
          </cell>
          <cell r="J1750" t="str">
            <v>Rendimento.</v>
          </cell>
          <cell r="K1750" t="str">
            <v>Investimento.</v>
          </cell>
          <cell r="L1750" t="str">
            <v>Despesa.</v>
          </cell>
          <cell r="M1750" t="str">
            <v>Custo.</v>
          </cell>
          <cell r="N1750" t="str">
            <v>Desembolso.</v>
          </cell>
          <cell r="O1750" t="str">
            <v>B</v>
          </cell>
          <cell r="P1750">
            <v>0</v>
          </cell>
          <cell r="Q1750">
            <v>0</v>
          </cell>
          <cell r="S1750" t="str">
            <v>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v>
          </cell>
          <cell r="U1750" t="str">
            <v>29/12/2025 17:01</v>
          </cell>
        </row>
        <row r="1751">
          <cell r="A1751">
            <v>1755</v>
          </cell>
          <cell r="B1751" t="str">
            <v>AVANÇASP</v>
          </cell>
          <cell r="C1751" t="str">
            <v>Pref. Americana</v>
          </cell>
          <cell r="D1751" t="str">
            <v>2023</v>
          </cell>
          <cell r="E1751" t="str">
            <v>A matéria-prima utilizada na produção, a folha de pagamento do setor administrativo e o aluguel do prédio são classificados, respectivamente, como:</v>
          </cell>
          <cell r="F1751" t="str">
            <v>Contabilidade de Custos</v>
          </cell>
          <cell r="G1751" t="str">
            <v>Noções Iniciais Da Contabilidade De Custos</v>
          </cell>
          <cell r="H1751" t="str">
            <v>Médio</v>
          </cell>
          <cell r="I1751" t="str">
            <v>ME</v>
          </cell>
          <cell r="J1751" t="str">
            <v>Custo variável, custo fixo e custo fixo;</v>
          </cell>
          <cell r="K1751" t="str">
            <v>Custo fixo, investimento e custo variável;</v>
          </cell>
          <cell r="L1751" t="str">
            <v>Custo fixo, custo variável e custo variável;</v>
          </cell>
          <cell r="M1751" t="str">
            <v>Custo variável, investimento e custo variável;</v>
          </cell>
          <cell r="N1751" t="str">
            <v>Investimento, custo fixo e custo fixo.</v>
          </cell>
          <cell r="O1751" t="str">
            <v>A</v>
          </cell>
          <cell r="P1751">
            <v>0</v>
          </cell>
          <cell r="Q1751">
            <v>0</v>
          </cell>
          <cell r="S1751" t="str">
            <v>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v>
          </cell>
          <cell r="U1751" t="str">
            <v>29/12/2025 17:01</v>
          </cell>
        </row>
        <row r="1752">
          <cell r="A1752">
            <v>1756</v>
          </cell>
          <cell r="B1752" t="str">
            <v>AVANÇASP</v>
          </cell>
          <cell r="C1752" t="str">
            <v>Pref. Morungaba</v>
          </cell>
          <cell r="D1752" t="str">
            <v>2023</v>
          </cell>
          <cell r="E1752" t="str">
            <v>Suponha que a Cia. Alfa e Ômega, que atua no ramo de fabricação de chocolates, tenha incorrido na seguinte estrutura de custos no exercício de 2021:
Os custos indiretos de fabricação da Cia. Alfa e Ômega em 2021 importam em:</v>
          </cell>
          <cell r="F1752" t="str">
            <v>Contabilidade de Custos</v>
          </cell>
          <cell r="G1752" t="str">
            <v>Noções Iniciais Da Contabilidade De Custos</v>
          </cell>
          <cell r="H1752" t="str">
            <v>Médio</v>
          </cell>
          <cell r="I1752" t="str">
            <v>ME</v>
          </cell>
          <cell r="J1752" t="str">
            <v>25.000.</v>
          </cell>
          <cell r="K1752" t="str">
            <v>22.000.</v>
          </cell>
          <cell r="L1752" t="str">
            <v>42.000.</v>
          </cell>
          <cell r="M1752" t="str">
            <v>41.500.</v>
          </cell>
          <cell r="N1752" t="str">
            <v>31.000.</v>
          </cell>
          <cell r="O1752" t="str">
            <v>E</v>
          </cell>
          <cell r="P1752">
            <v>0</v>
          </cell>
          <cell r="Q1752">
            <v>0</v>
          </cell>
          <cell r="R1752" t="str">
            <v>9403053a-f85b-4bc5-b5c3-4a49f2eefa00.png</v>
          </cell>
          <cell r="S1752" t="str">
            <v>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v>
          </cell>
          <cell r="U1752" t="str">
            <v>29/12/2025 17:02</v>
          </cell>
        </row>
        <row r="1753">
          <cell r="A1753">
            <v>1757</v>
          </cell>
          <cell r="B1753" t="str">
            <v>AVANÇASP</v>
          </cell>
          <cell r="C1753" t="str">
            <v>Pref. SM Arcanjo</v>
          </cell>
          <cell r="D1753" t="str">
            <v>2023</v>
          </cell>
          <cell r="E1753" t="str">
            <v>Por definição, em Contabilidade de Custos os Custos Primários equivalem:</v>
          </cell>
          <cell r="F1753" t="str">
            <v>Contabilidade de Custos</v>
          </cell>
          <cell r="G1753" t="str">
            <v>Noções Iniciais Da Contabilidade De Custos</v>
          </cell>
          <cell r="H1753" t="str">
            <v>Médio</v>
          </cell>
          <cell r="I1753" t="str">
            <v>ME</v>
          </cell>
          <cell r="J1753" t="str">
            <v>à soma do material direto e da mão de obra direta, apenas.</v>
          </cell>
          <cell r="K1753" t="str">
            <v>à soma de todos os custos diretamente atribuíveis ao produto acabado.</v>
          </cell>
          <cell r="L1753" t="str">
            <v>à soma dos custos indiretos de produção e do material direto.</v>
          </cell>
          <cell r="M1753" t="str">
            <v>à soma dos custos indiretos de produção e da mão de obra direta.</v>
          </cell>
          <cell r="N1753" t="str">
            <v>à somatória de todos os custos de produção incorridos apenas no período de referência.</v>
          </cell>
          <cell r="O1753" t="str">
            <v>A</v>
          </cell>
          <cell r="P1753">
            <v>0</v>
          </cell>
          <cell r="Q1753">
            <v>0</v>
          </cell>
          <cell r="S1753" t="str">
            <v>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v>
          </cell>
          <cell r="U1753" t="str">
            <v>29/12/2025 17:02</v>
          </cell>
        </row>
        <row r="1754">
          <cell r="A1754">
            <v>1758</v>
          </cell>
          <cell r="B1754" t="str">
            <v>AVANÇASP</v>
          </cell>
          <cell r="C1754" t="str">
            <v>Prefeitura Morungaba</v>
          </cell>
          <cell r="D1754" t="str">
            <v>2023</v>
          </cell>
          <cell r="E1754" t="str">
            <v>Suponha que a Cia. Alfa e Ômega, que atua no ramo de fabricação de chocolates, tenha incorrido na seguinte estrutura de custos no exercício de 2021:
Os custos primários de fabricação da Cia. Alfa e Ômega em 2021 importam em:</v>
          </cell>
          <cell r="F1754" t="str">
            <v>Contabilidade de Custos</v>
          </cell>
          <cell r="G1754" t="str">
            <v>Noções Iniciais Da Contabilidade De Custos</v>
          </cell>
          <cell r="H1754" t="str">
            <v>Médio</v>
          </cell>
          <cell r="I1754" t="str">
            <v>ME</v>
          </cell>
          <cell r="J1754" t="str">
            <v>55.500.</v>
          </cell>
          <cell r="K1754" t="str">
            <v>45.000.</v>
          </cell>
          <cell r="L1754" t="str">
            <v>60.000.</v>
          </cell>
          <cell r="M1754" t="str">
            <v>56.000.</v>
          </cell>
          <cell r="N1754" t="str">
            <v>61.000.</v>
          </cell>
          <cell r="O1754" t="str">
            <v>B</v>
          </cell>
          <cell r="P1754">
            <v>0</v>
          </cell>
          <cell r="Q1754">
            <v>0</v>
          </cell>
          <cell r="R1754" t="str">
            <v>f5db49d9-0434-4089-8851-672bc6918044.png</v>
          </cell>
          <cell r="S1754" t="str">
            <v>Custo Primário é soma de matéria-prima com mão de obra direta consumidas no período analisado.
Custo primário = Matéria Prima + Mão de Obra Direta = 22.500 + 22.500 = R$ 45.000
Gabarito: B</v>
          </cell>
          <cell r="U1754" t="str">
            <v>29/12/2025 17:03</v>
          </cell>
        </row>
        <row r="1755">
          <cell r="A1755">
            <v>1759</v>
          </cell>
          <cell r="B1755" t="str">
            <v>AVANÇASP</v>
          </cell>
          <cell r="C1755" t="str">
            <v>Pref. Morungaba</v>
          </cell>
          <cell r="D1755" t="str">
            <v>2023</v>
          </cell>
          <cell r="E1755" t="str">
            <v>Em Contabilidade de Custos, um conceito básico a ser entendido é o de Custos Primários, que, por definição, representam:</v>
          </cell>
          <cell r="F1755" t="str">
            <v>Contabilidade de Custos</v>
          </cell>
          <cell r="G1755" t="str">
            <v>Noções Iniciais Da Contabilidade De Custos</v>
          </cell>
          <cell r="H1755" t="str">
            <v>Médio</v>
          </cell>
          <cell r="I1755" t="str">
            <v>ME</v>
          </cell>
          <cell r="J1755" t="str">
            <v>a soma dos custos com matéria-prima e mão de obra indireta.</v>
          </cell>
          <cell r="K1755" t="str">
            <v>a soma dos custos de transformação e mão de obra indireta.</v>
          </cell>
          <cell r="L1755" t="str">
            <v>a soma dos custos com matéria-prima e mão de obra direta.</v>
          </cell>
          <cell r="M1755" t="str">
            <v>a diferença entre os custos diretos e os custos indiretos.</v>
          </cell>
          <cell r="N1755" t="str">
            <v>a diferença entre os custos totais de produção e os custos diretos.</v>
          </cell>
          <cell r="O1755" t="str">
            <v>C</v>
          </cell>
          <cell r="P1755">
            <v>0</v>
          </cell>
          <cell r="Q1755">
            <v>0</v>
          </cell>
          <cell r="S1755" t="str">
            <v>direta consumidas no período analisado.
Custo primário = Matéria Prima + Mão de Obra Direta
Gabarito: C</v>
          </cell>
          <cell r="U1755" t="str">
            <v>29/12/2025 17:05</v>
          </cell>
        </row>
        <row r="1756">
          <cell r="A1756">
            <v>1760</v>
          </cell>
          <cell r="B1756" t="str">
            <v>AVANÇASP</v>
          </cell>
          <cell r="C1756" t="str">
            <v>Pref. Americana</v>
          </cell>
          <cell r="D1756" t="str">
            <v>2023</v>
          </cell>
          <cell r="E1756" t="str">
            <v>Numa indústria, os Custos de Transformação do período estão relacionados à obtenção do produto final de sua atividade. Neste sentido, compõem os Custos de Transformação:</v>
          </cell>
          <cell r="F1756" t="str">
            <v>Contabilidade de Custos</v>
          </cell>
          <cell r="G1756" t="str">
            <v>Noções Iniciais Da Contabilidade De Custos</v>
          </cell>
          <cell r="H1756" t="str">
            <v>Médio</v>
          </cell>
          <cell r="I1756" t="str">
            <v>ME</v>
          </cell>
          <cell r="J1756" t="str">
            <v>A matéria-prima aplicada e os custos indiretos de fabricação, apenas.</v>
          </cell>
          <cell r="K1756" t="str">
            <v>A mão de obra direta e os custos indiretos de fabricação, apenas.</v>
          </cell>
          <cell r="L1756" t="str">
            <v>A matéria-prima aplicada, a mão de obra direta e os custos indiretos de fabricação.</v>
          </cell>
          <cell r="M1756" t="str">
            <v>A mão de obra direta, apenas.</v>
          </cell>
          <cell r="N1756" t="str">
            <v>Apenas os custos indiretos de fabricação.</v>
          </cell>
          <cell r="O1756" t="str">
            <v>B</v>
          </cell>
          <cell r="P1756">
            <v>0</v>
          </cell>
          <cell r="Q1756">
            <v>0</v>
          </cell>
          <cell r="S1756" t="str">
            <v>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v>
          </cell>
          <cell r="U1756" t="str">
            <v>29/12/2025 17:05</v>
          </cell>
        </row>
        <row r="1757">
          <cell r="A1757">
            <v>1761</v>
          </cell>
          <cell r="B1757" t="str">
            <v>AVANÇASP</v>
          </cell>
          <cell r="C1757" t="str">
            <v>Pref. SM Arcanjo</v>
          </cell>
          <cell r="D1757" t="str">
            <v>2023</v>
          </cell>
          <cell r="E1757" t="str">
            <v>Imagine que em 2022 uma empresa industrial tenha apresentado os seguintes dados de custos:
* No final do período, não há saldos de matérias primas em estoque, nem de produtos em elaboração.
Diante dos dados apresentados, os Custos de Transformação do período importaram em:</v>
          </cell>
          <cell r="F1757" t="str">
            <v>Contabilidade de Custos</v>
          </cell>
          <cell r="G1757" t="str">
            <v>Noções Iniciais Da Contabilidade De Custos</v>
          </cell>
          <cell r="H1757" t="str">
            <v>Médio</v>
          </cell>
          <cell r="I1757" t="str">
            <v>ME</v>
          </cell>
          <cell r="J1757" t="str">
            <v>119.000,00.</v>
          </cell>
          <cell r="K1757" t="str">
            <v>84.000,00.</v>
          </cell>
          <cell r="L1757" t="str">
            <v>39.000,00.</v>
          </cell>
          <cell r="M1757" t="str">
            <v>74.000,00.</v>
          </cell>
          <cell r="N1757" t="str">
            <v>89.000,00.</v>
          </cell>
          <cell r="O1757" t="str">
            <v>D</v>
          </cell>
          <cell r="P1757">
            <v>0</v>
          </cell>
          <cell r="Q1757">
            <v>0</v>
          </cell>
          <cell r="R1757" t="str">
            <v>29a794e9-eb02-4f16-95de-c3e10c9e1d5e.png</v>
          </cell>
          <cell r="S1757" t="str">
            <v>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v>
          </cell>
          <cell r="U1757" t="str">
            <v>29/12/2025 17:06</v>
          </cell>
        </row>
        <row r="1758">
          <cell r="A1758">
            <v>1762</v>
          </cell>
          <cell r="B1758" t="str">
            <v>Instituto ACCESS</v>
          </cell>
          <cell r="C1758" t="str">
            <v>CISTRI</v>
          </cell>
          <cell r="D1758" t="str">
            <v>2023</v>
          </cell>
          <cell r="E1758" t="str">
            <v>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v>
          </cell>
          <cell r="F1758" t="str">
            <v>Contabilidade de Custos</v>
          </cell>
          <cell r="G1758" t="str">
            <v>Noções Iniciais Da Contabilidade De Custos</v>
          </cell>
          <cell r="H1758" t="str">
            <v>Médio</v>
          </cell>
          <cell r="I1758" t="str">
            <v>ME</v>
          </cell>
          <cell r="J1758" t="str">
            <v>I, II e IV.</v>
          </cell>
          <cell r="K1758" t="str">
            <v>I e III.</v>
          </cell>
          <cell r="L1758" t="str">
            <v>II e III.</v>
          </cell>
          <cell r="M1758" t="str">
            <v>III e IV.</v>
          </cell>
          <cell r="O1758" t="str">
            <v>A</v>
          </cell>
          <cell r="P1758">
            <v>0</v>
          </cell>
          <cell r="Q1758">
            <v>0</v>
          </cell>
          <cell r="S1758" t="str">
            <v>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v>
          </cell>
          <cell r="U1758" t="str">
            <v>29/12/2025 17:07</v>
          </cell>
        </row>
        <row r="1759">
          <cell r="A1759">
            <v>1763</v>
          </cell>
          <cell r="B1759" t="str">
            <v>Instituto ACCESS</v>
          </cell>
          <cell r="C1759" t="str">
            <v>CISTRI</v>
          </cell>
          <cell r="D1759" t="str">
            <v>2023</v>
          </cell>
          <cell r="E1759" t="str">
            <v>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v>
          </cell>
          <cell r="F1759" t="str">
            <v>Contabilidade de Custos</v>
          </cell>
          <cell r="G1759" t="str">
            <v>Noções Iniciais Da Contabilidade De Custos</v>
          </cell>
          <cell r="H1759" t="str">
            <v>Médio</v>
          </cell>
          <cell r="I1759" t="str">
            <v>ME</v>
          </cell>
          <cell r="J1759" t="str">
            <v>R$ 2.300,00.</v>
          </cell>
          <cell r="K1759" t="str">
            <v>R$ 3.400,00.</v>
          </cell>
          <cell r="L1759" t="str">
            <v>R$ 7.400,00.</v>
          </cell>
          <cell r="M1759" t="str">
            <v>R$ 8.500,00.</v>
          </cell>
          <cell r="O1759" t="str">
            <v>C</v>
          </cell>
          <cell r="P1759">
            <v>0</v>
          </cell>
          <cell r="Q1759">
            <v>0</v>
          </cell>
          <cell r="S1759" t="str">
            <v>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v>
          </cell>
          <cell r="U1759" t="str">
            <v>29/12/2025 17:09</v>
          </cell>
        </row>
        <row r="1760">
          <cell r="A1760">
            <v>1764</v>
          </cell>
          <cell r="B1760" t="str">
            <v>Instituto AOCP</v>
          </cell>
          <cell r="C1760" t="str">
            <v>ITEP-RN</v>
          </cell>
          <cell r="D1760" t="str">
            <v>2021</v>
          </cell>
          <cell r="E1760" t="str">
            <v>Para a contabilidade de custos, os investimentos representam</v>
          </cell>
          <cell r="F1760" t="str">
            <v>Contabilidade de Custos</v>
          </cell>
          <cell r="G1760" t="str">
            <v>Noções Iniciais Da Contabilidade De Custos</v>
          </cell>
          <cell r="H1760" t="str">
            <v>Médio</v>
          </cell>
          <cell r="I1760" t="str">
            <v>ME</v>
          </cell>
          <cell r="J1760" t="str">
            <v>pagamento resultante da aquisição do bem ou serviço.</v>
          </cell>
          <cell r="K1760" t="str">
            <v>gastos relativos a bens ou serviços utilizado na produção de outros bens ou serviços.</v>
          </cell>
          <cell r="L1760" t="str">
            <v>gastos de bens consumidos diretamente ou indiretamente para a obtenção de receitas.</v>
          </cell>
          <cell r="M1760" t="str">
            <v>gastos ativados em função de sua vida útil ou de benefícios atribuíveis a futuros períodos.</v>
          </cell>
          <cell r="N1760" t="str">
            <v>sacrifício financeiro para a entidade, representado por entrega e promessa de ativos.</v>
          </cell>
          <cell r="O1760" t="str">
            <v>D</v>
          </cell>
          <cell r="P1760">
            <v>0</v>
          </cell>
          <cell r="Q1760">
            <v>0</v>
          </cell>
          <cell r="S1760" t="str">
            <v>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v>
          </cell>
          <cell r="U1760" t="str">
            <v>29/12/2025 17:10</v>
          </cell>
        </row>
        <row r="1761">
          <cell r="A1761">
            <v>1765</v>
          </cell>
          <cell r="B1761" t="str">
            <v>Instituto AOCP</v>
          </cell>
          <cell r="C1761" t="str">
            <v>ITEP-RN</v>
          </cell>
          <cell r="D1761" t="str">
            <v>2021</v>
          </cell>
          <cell r="E1761" t="str">
            <v>Referente à contabilidade de custos, quanto maior a quantidade produzida, maior será o consumo da matériaprima. Nesse sentido, assinale a alternativa que apresenta uma característica quanto à classificação dos custos.</v>
          </cell>
          <cell r="F1761" t="str">
            <v>Contabilidade de Custos</v>
          </cell>
          <cell r="G1761" t="str">
            <v>Noções Iniciais Da Contabilidade De Custos</v>
          </cell>
          <cell r="H1761" t="str">
            <v>Médio</v>
          </cell>
          <cell r="I1761" t="str">
            <v>ME</v>
          </cell>
          <cell r="J1761" t="str">
            <v>Variáveis.</v>
          </cell>
          <cell r="K1761" t="str">
            <v>Diretos.</v>
          </cell>
          <cell r="L1761" t="str">
            <v>Indiretos.</v>
          </cell>
          <cell r="M1761" t="str">
            <v>Fixo.</v>
          </cell>
          <cell r="N1761" t="str">
            <v>Semifixo.</v>
          </cell>
          <cell r="O1761" t="str">
            <v>A</v>
          </cell>
          <cell r="P1761">
            <v>0</v>
          </cell>
          <cell r="Q1761">
            <v>0</v>
          </cell>
          <cell r="S1761" t="str">
            <v>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v>
          </cell>
          <cell r="U1761" t="str">
            <v>29/12/2025 17:10</v>
          </cell>
        </row>
        <row r="1762">
          <cell r="A1762">
            <v>1766</v>
          </cell>
          <cell r="B1762" t="str">
            <v>Instituto AOCP</v>
          </cell>
          <cell r="C1762" t="str">
            <v>ITEP RN</v>
          </cell>
          <cell r="D1762" t="str">
            <v>2021</v>
          </cell>
          <cell r="E1762" t="str">
            <v>Assinale a alternativa que apresenta somente Custos Primários.</v>
          </cell>
          <cell r="F1762" t="str">
            <v>Contabilidade de Custos</v>
          </cell>
          <cell r="G1762" t="str">
            <v>Noções Iniciais Da Contabilidade De Custos</v>
          </cell>
          <cell r="H1762" t="str">
            <v>Médio</v>
          </cell>
          <cell r="I1762" t="str">
            <v>ME</v>
          </cell>
          <cell r="J1762" t="str">
            <v>Matéria-prima e aluguel da fábrica.</v>
          </cell>
          <cell r="K1762" t="str">
            <v>Material direto e seguro da fábrica.</v>
          </cell>
          <cell r="L1762" t="str">
            <v>Mão de obra direta e custos indiretos de fabricação.</v>
          </cell>
          <cell r="M1762" t="str">
            <v>Embalagem e mão de obra indireta.</v>
          </cell>
          <cell r="N1762" t="str">
            <v>Matéria-prima e mão de obra direta.</v>
          </cell>
          <cell r="O1762" t="str">
            <v>E</v>
          </cell>
          <cell r="P1762">
            <v>0</v>
          </cell>
          <cell r="Q1762">
            <v>0</v>
          </cell>
          <cell r="S1762" t="str">
            <v>Custos Primários: soma de matéria-prima com mão de obra direta1.
Gabarito: E</v>
          </cell>
          <cell r="U1762" t="str">
            <v>29/12/2025 17:10</v>
          </cell>
        </row>
        <row r="1763">
          <cell r="A1763">
            <v>1767</v>
          </cell>
          <cell r="B1763" t="str">
            <v>Instituto AOCP</v>
          </cell>
          <cell r="C1763" t="str">
            <v>Pref. Novo Hamburgo</v>
          </cell>
          <cell r="D1763" t="str">
            <v>2020</v>
          </cell>
          <cell r="E1763" t="str">
            <v>Determinada indústria apresentou as seguintes informações extraídas da sua contabilidade de custos:
Conforme as informações da contabilidade de custos da indústria, o valor do custo de primário é</v>
          </cell>
          <cell r="F1763" t="str">
            <v>Contabilidade de Custos</v>
          </cell>
          <cell r="G1763" t="str">
            <v>Noções Iniciais Da Contabilidade De Custos</v>
          </cell>
          <cell r="H1763" t="str">
            <v>Médio</v>
          </cell>
          <cell r="I1763" t="str">
            <v>ME</v>
          </cell>
          <cell r="J1763" t="str">
            <v>R$ 130.500,00.</v>
          </cell>
          <cell r="K1763" t="str">
            <v>R$ 125.500,00.</v>
          </cell>
          <cell r="L1763" t="str">
            <v>R$ 105.000,00.</v>
          </cell>
          <cell r="M1763" t="str">
            <v>R$ 55.500,00.</v>
          </cell>
          <cell r="N1763" t="str">
            <v>R$ 80.000,00.</v>
          </cell>
          <cell r="O1763" t="str">
            <v>E</v>
          </cell>
          <cell r="P1763">
            <v>0</v>
          </cell>
          <cell r="Q1763">
            <v>0</v>
          </cell>
          <cell r="R1763" t="str">
            <v>14298e75-15db-47b7-b8d8-5db41e51da70.png</v>
          </cell>
          <cell r="S1763" t="str">
            <v>Custos Primários: soma de matéria-prima com mão de obra direta1.
Calculando, temos:
Custos Primários = Matéria-prima + Mão de obra direta da fábrica = 30.000,00 + 50.000,00 = 80.000
Gabarito: E</v>
          </cell>
          <cell r="U1763" t="str">
            <v>29/12/2025 17:14</v>
          </cell>
        </row>
        <row r="1764">
          <cell r="A1764">
            <v>1768</v>
          </cell>
          <cell r="B1764" t="str">
            <v>Instituto AOCP</v>
          </cell>
          <cell r="C1764" t="str">
            <v>PC-ES</v>
          </cell>
          <cell r="D1764" t="str">
            <v>2019</v>
          </cell>
          <cell r="E1764" t="str">
            <v>Referente às nomenclaturas aplicáveis à contabilidade de custos, assinale a alternativa INCORRETA.</v>
          </cell>
          <cell r="F1764" t="str">
            <v>Contabilidade de Custos</v>
          </cell>
          <cell r="G1764" t="str">
            <v>Noções Iniciais Da Contabilidade De Custos</v>
          </cell>
          <cell r="H1764" t="str">
            <v>Médio</v>
          </cell>
          <cell r="I1764" t="str">
            <v>ME</v>
          </cell>
          <cell r="J1764" t="str">
            <v>Custos são gastos relativos a bens ou serviços utilizados na produção de outros bens ou serviços.</v>
          </cell>
          <cell r="K1764" t="str">
            <v>Desembolsos são pagamentos resultantes da aquisição de um bem ou serviço.</v>
          </cell>
          <cell r="L1764" t="str">
            <v>Investimentos são gastos ativados em função de sua vida útil ou de benefícios atribuíveis a futuros períodos.</v>
          </cell>
          <cell r="M1764" t="str">
            <v>Despesas são bens ou serviços consumidos diretamente ou indiretamente para a obtenção de receitas.</v>
          </cell>
          <cell r="N1764" t="str">
            <v>As perdas anormais no processo de produção são consideradas parte do custo dos produtos.</v>
          </cell>
          <cell r="O1764" t="str">
            <v>E</v>
          </cell>
          <cell r="P1764">
            <v>0</v>
          </cell>
          <cell r="Q1764">
            <v>0</v>
          </cell>
          <cell r="S1764" t="str">
            <v>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v>
          </cell>
          <cell r="U1764" t="str">
            <v>29/12/2025 17:14</v>
          </cell>
        </row>
        <row r="1765">
          <cell r="A1765">
            <v>1769</v>
          </cell>
          <cell r="B1765" t="str">
            <v>Instituto AOCP</v>
          </cell>
          <cell r="C1765" t="str">
            <v>UFPB</v>
          </cell>
          <cell r="D1765" t="str">
            <v>2019</v>
          </cell>
          <cell r="E1765" t="str">
            <v>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v>
          </cell>
          <cell r="F1765" t="str">
            <v>Contabilidade de Custos</v>
          </cell>
          <cell r="G1765" t="str">
            <v>Noções Iniciais Da Contabilidade De Custos</v>
          </cell>
          <cell r="H1765" t="str">
            <v>Médio</v>
          </cell>
          <cell r="I1765" t="str">
            <v>ME</v>
          </cell>
          <cell r="J1765" t="str">
            <v>F – V – V.</v>
          </cell>
          <cell r="K1765" t="str">
            <v>V – V – F.</v>
          </cell>
          <cell r="L1765" t="str">
            <v>F – F – V.</v>
          </cell>
          <cell r="M1765" t="str">
            <v>V – F – F.</v>
          </cell>
          <cell r="N1765" t="str">
            <v>V – F – V.</v>
          </cell>
          <cell r="O1765" t="str">
            <v>D</v>
          </cell>
          <cell r="P1765">
            <v>0</v>
          </cell>
          <cell r="Q1765">
            <v>0</v>
          </cell>
          <cell r="S1765" t="str">
            <v>(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v>
          </cell>
          <cell r="U1765" t="str">
            <v>29/12/2025 17:14</v>
          </cell>
        </row>
        <row r="1766">
          <cell r="A1766">
            <v>1770</v>
          </cell>
          <cell r="B1766" t="str">
            <v>CONSULPLAN</v>
          </cell>
          <cell r="C1766" t="str">
            <v>CFC</v>
          </cell>
          <cell r="D1766" t="str">
            <v>2019</v>
          </cell>
          <cell r="E1766" t="str">
            <v>Uma indústria apresentou a seguinte relação contendo seus custos e despesas em um determinado período. Observe:
O custo de fabricação, o custo primário e o custo de transformação têm, respectivamente, os valores de:</v>
          </cell>
          <cell r="F1766" t="str">
            <v>Contabilidade de Custos</v>
          </cell>
          <cell r="G1766" t="str">
            <v>Noções Iniciais Da Contabilidade De Custos</v>
          </cell>
          <cell r="H1766" t="str">
            <v>Médio</v>
          </cell>
          <cell r="I1766" t="str">
            <v>ME</v>
          </cell>
          <cell r="J1766" t="str">
            <v>R$ 930.000,00; R$ 642.000,00; R$ 580.000,00</v>
          </cell>
          <cell r="K1766" t="str">
            <v>R$ 930.000,00; R$ 642.000,00; R$ 616.000,00</v>
          </cell>
          <cell r="L1766" t="str">
            <v>R$ 966.000,00; R$ 630.000,00; R$ 580.000,00</v>
          </cell>
          <cell r="M1766" t="str">
            <v>R$ 966.000,00; R$ 630.000,00; R$ 616.000,00</v>
          </cell>
          <cell r="O1766" t="str">
            <v>D</v>
          </cell>
          <cell r="P1766">
            <v>0</v>
          </cell>
          <cell r="Q1766">
            <v>0</v>
          </cell>
          <cell r="R1766" t="str">
            <v>cfa0d141-ba27-49c7-8ddf-8486f8f415ba.png</v>
          </cell>
          <cell r="S1766" t="str">
            <v>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v>
          </cell>
          <cell r="U1766" t="str">
            <v>29/12/2025 17:16</v>
          </cell>
        </row>
        <row r="1767">
          <cell r="A1767">
            <v>1771</v>
          </cell>
          <cell r="B1767" t="str">
            <v>FUMARC</v>
          </cell>
          <cell r="C1767" t="str">
            <v>CEMIG</v>
          </cell>
          <cell r="D1767" t="str">
            <v>2018</v>
          </cell>
          <cell r="E1767" t="str">
            <v>Em relação à terminologia utilizada pela Contabilidade de Custos, é CORRETO afirmar que desembolso representa:</v>
          </cell>
          <cell r="F1767" t="str">
            <v>Contabilidade de Custos</v>
          </cell>
          <cell r="G1767" t="str">
            <v>Noções Iniciais Da Contabilidade De Custos</v>
          </cell>
          <cell r="H1767" t="str">
            <v>Médio</v>
          </cell>
          <cell r="I1767" t="str">
            <v>ME</v>
          </cell>
          <cell r="J1767" t="str">
            <v>a apropriação dos gastos de mão de obra.</v>
          </cell>
          <cell r="K1767" t="str">
            <v>a aquisição a prazo de móveis e utensílios.</v>
          </cell>
          <cell r="L1767" t="str">
            <v>a constituição de provisão.</v>
          </cell>
          <cell r="M1767" t="str">
            <v>o pagamento pela aquisição de um bem ou pela obtenção de um serviço.</v>
          </cell>
          <cell r="O1767" t="str">
            <v>D</v>
          </cell>
          <cell r="P1767">
            <v>0</v>
          </cell>
          <cell r="Q1767">
            <v>0</v>
          </cell>
          <cell r="S1767" t="str">
            <v>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v>
          </cell>
          <cell r="U1767" t="str">
            <v>29/12/2025 17:18</v>
          </cell>
        </row>
        <row r="1768">
          <cell r="A1768">
            <v>1772</v>
          </cell>
          <cell r="B1768" t="str">
            <v>FUMARC</v>
          </cell>
          <cell r="C1768" t="str">
            <v>CEMIG</v>
          </cell>
          <cell r="D1768" t="str">
            <v>2018</v>
          </cell>
          <cell r="E1768" t="str">
            <v>Com relação à terminologia utilizada pela Contabilidade de Custos, é CORRETO afirmar:</v>
          </cell>
          <cell r="F1768" t="str">
            <v>Contabilidade de Custos</v>
          </cell>
          <cell r="G1768" t="str">
            <v>Noções Iniciais Da Contabilidade De Custos</v>
          </cell>
          <cell r="H1768" t="str">
            <v>Médio</v>
          </cell>
          <cell r="I1768" t="str">
            <v>ME</v>
          </cell>
          <cell r="J1768" t="str">
            <v>Custo é a redução patrimonial intencional com o objetivo de realização de receitas.</v>
          </cell>
          <cell r="K1768" t="str">
            <v>Despesa se refere a bens ou serviços utilizados na produção de outros bens ou serviços.</v>
          </cell>
          <cell r="L1768" t="str">
            <v>Gasto é um custo ou uma despesa em que a empresa incorre para realizar a produção e vendê-la.</v>
          </cell>
          <cell r="M1768" t="str">
            <v>Investimento é o gasto que tem como contrapartida um ativo.</v>
          </cell>
          <cell r="O1768" t="str">
            <v>D</v>
          </cell>
          <cell r="P1768">
            <v>0</v>
          </cell>
          <cell r="Q1768">
            <v>0</v>
          </cell>
          <cell r="S1768" t="str">
            <v>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v>
          </cell>
          <cell r="U1768" t="str">
            <v>29/12/2025 17:18</v>
          </cell>
        </row>
        <row r="1769">
          <cell r="A1769">
            <v>1773</v>
          </cell>
          <cell r="B1769" t="str">
            <v>FUMARC</v>
          </cell>
          <cell r="C1769" t="str">
            <v>CEMIG</v>
          </cell>
          <cell r="D1769" t="str">
            <v>2018</v>
          </cell>
          <cell r="E1769" t="str">
            <v>Em relação à terminologia utilizada pela Contabilidade de Custos, é CORRETO afirmar que gasto é</v>
          </cell>
          <cell r="F1769" t="str">
            <v>Contabilidade de Custos</v>
          </cell>
          <cell r="G1769" t="str">
            <v>Noções Iniciais Da Contabilidade De Custos</v>
          </cell>
          <cell r="H1769" t="str">
            <v>Médio</v>
          </cell>
          <cell r="I1769" t="str">
            <v>ME</v>
          </cell>
          <cell r="J1769" t="str">
            <v>o pagamento de compra efetuada a prazo.</v>
          </cell>
          <cell r="K1769" t="str">
            <v>o pagamento de dividendos.</v>
          </cell>
          <cell r="L1769" t="str">
            <v>a contrapartida necessária à obtenção de um bem ou serviço.</v>
          </cell>
          <cell r="M1769" t="str">
            <v>a contratação de um financiamento de longo prazo.</v>
          </cell>
          <cell r="O1769" t="str">
            <v>C</v>
          </cell>
          <cell r="P1769">
            <v>0</v>
          </cell>
          <cell r="Q1769">
            <v>0</v>
          </cell>
          <cell r="S1769" t="str">
            <v>Mais uma questão de terminologia:
Gasto compra de um produto ou serviço qualquer, que gera sacrifício financeiro para a entidade (desembolso),
sacrifício esse representado por entrega ou promessa de entrega de ativos (normalmente dinheiro).
Gabarito: C</v>
          </cell>
          <cell r="U1769" t="str">
            <v>29/12/2025 17:18</v>
          </cell>
        </row>
        <row r="1770">
          <cell r="A1770">
            <v>1774</v>
          </cell>
          <cell r="B1770" t="str">
            <v>FUMARC</v>
          </cell>
          <cell r="C1770" t="str">
            <v>CEMIG</v>
          </cell>
          <cell r="D1770" t="str">
            <v>2018</v>
          </cell>
          <cell r="E1770" t="str">
            <v>Existem custos semivariáveis ou semifixos, que são aqueles que possuem parte fixa e parte variável. Dentre os custos normalmente incorridos por uma empresa, têm característica de semivariável ou semifixo:</v>
          </cell>
          <cell r="F1770" t="str">
            <v>Contabilidade de Custos</v>
          </cell>
          <cell r="G1770" t="str">
            <v>Noções Iniciais Da Contabilidade De Custos</v>
          </cell>
          <cell r="H1770" t="str">
            <v>Médio</v>
          </cell>
          <cell r="I1770" t="str">
            <v>ME</v>
          </cell>
          <cell r="J1770" t="str">
            <v>Depreciação de ativo imobilizado.</v>
          </cell>
          <cell r="K1770" t="str">
            <v>Despesas com publicidade.</v>
          </cell>
          <cell r="L1770" t="str">
            <v>Gastos com energia elétrica.</v>
          </cell>
          <cell r="M1770" t="str">
            <v>Juros decorrentes de financiamentos.</v>
          </cell>
          <cell r="O1770" t="str">
            <v>C</v>
          </cell>
          <cell r="P1770">
            <v>0</v>
          </cell>
          <cell r="Q1770">
            <v>0</v>
          </cell>
          <cell r="S1770" t="str">
            <v>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v>
          </cell>
          <cell r="U1770" t="str">
            <v>29/12/2025 17:19</v>
          </cell>
        </row>
        <row r="1771">
          <cell r="A1771">
            <v>1775</v>
          </cell>
          <cell r="B1771" t="str">
            <v>UFPR</v>
          </cell>
          <cell r="C1771" t="str">
            <v>FUNPAR</v>
          </cell>
          <cell r="D1771" t="str">
            <v>2018</v>
          </cell>
          <cell r="E1771" t="str">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v>
          </cell>
          <cell r="F1771" t="str">
            <v>Contabilidade de Custos</v>
          </cell>
          <cell r="G1771" t="str">
            <v>Noções Iniciais Da Contabilidade De Custos</v>
          </cell>
          <cell r="H1771" t="str">
            <v>Médio</v>
          </cell>
          <cell r="I1771" t="str">
            <v>ME</v>
          </cell>
          <cell r="J1771" t="str">
            <v>Consumo de energia elétrica da fábrica e depreciação de veículos de entrega.</v>
          </cell>
          <cell r="K1771" t="str">
            <v>Mão de obra da linha de produção e consumo de materiais diretos.</v>
          </cell>
          <cell r="L1771" t="str">
            <v>Comissão de vendedores e imposto predial da fábrica.</v>
          </cell>
          <cell r="M1771" t="str">
            <v>Depreciação das máquinas da linha de produção e impostos incidentes sobre vendas de produtos.</v>
          </cell>
          <cell r="N1771" t="str">
            <v>Geração de sucata no processo produtivo e fretes sobre vendas de produtos.</v>
          </cell>
          <cell r="O1771" t="str">
            <v>B</v>
          </cell>
          <cell r="P1771">
            <v>0</v>
          </cell>
          <cell r="Q1771">
            <v>0</v>
          </cell>
          <cell r="S1771" t="str">
            <v>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v>
          </cell>
          <cell r="U1771" t="str">
            <v>29/12/2025 17:19</v>
          </cell>
        </row>
        <row r="1772">
          <cell r="A1772">
            <v>1776</v>
          </cell>
          <cell r="B1772" t="str">
            <v>AVANÇASP</v>
          </cell>
          <cell r="C1772" t="str">
            <v>Pref. Morungaba</v>
          </cell>
          <cell r="D1772" t="str">
            <v>2023</v>
          </cell>
          <cell r="E1772" t="str">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v>
          </cell>
          <cell r="F1772" t="str">
            <v>Contabilidade de Custos</v>
          </cell>
          <cell r="G1772" t="str">
            <v>Apuração Do Custo De Produção</v>
          </cell>
          <cell r="H1772" t="str">
            <v>Médio</v>
          </cell>
          <cell r="I1772" t="str">
            <v>ME</v>
          </cell>
          <cell r="J1772" t="str">
            <v>Custo dos Produtos Vendidos.</v>
          </cell>
          <cell r="K1772" t="str">
            <v>Custo dos Produtos Acabados.</v>
          </cell>
          <cell r="L1772" t="str">
            <v>Custo dos Produtos em Elaboração.</v>
          </cell>
          <cell r="M1772" t="str">
            <v>Custos Diretos de Produção.</v>
          </cell>
          <cell r="N1772" t="str">
            <v>Custos Indiretos de Fabricação.</v>
          </cell>
          <cell r="O1772" t="str">
            <v>A</v>
          </cell>
          <cell r="P1772">
            <v>0</v>
          </cell>
          <cell r="Q1772">
            <v>0</v>
          </cell>
          <cell r="S1772" t="str">
            <v>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v>
          </cell>
          <cell r="U1772" t="str">
            <v>29/12/2025 17:22</v>
          </cell>
        </row>
        <row r="1773">
          <cell r="A1773">
            <v>1777</v>
          </cell>
          <cell r="B1773" t="str">
            <v>CEBRASPE</v>
          </cell>
          <cell r="C1773" t="str">
            <v>AGER-MT</v>
          </cell>
          <cell r="D1773" t="str">
            <v>2023</v>
          </cell>
          <cell r="E1773" t="str">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v>
          </cell>
          <cell r="F1773" t="str">
            <v>Contabilidade de Custos</v>
          </cell>
          <cell r="G1773" t="str">
            <v>Apuração Do Custo De Produção</v>
          </cell>
          <cell r="H1773" t="str">
            <v>Médio</v>
          </cell>
          <cell r="I1773" t="str">
            <v>ME</v>
          </cell>
          <cell r="J1773" t="str">
            <v>CPP &gt; CPA &gt; CPV</v>
          </cell>
          <cell r="K1773" t="str">
            <v>CPP &gt; CPV &gt; CPA</v>
          </cell>
          <cell r="L1773" t="str">
            <v>CPA &gt; CPP &gt; CPV</v>
          </cell>
          <cell r="M1773" t="str">
            <v>CPA &gt; CPV &gt; CPP</v>
          </cell>
          <cell r="N1773" t="str">
            <v>CPV &gt; CPA &gt; CPP</v>
          </cell>
          <cell r="O1773" t="str">
            <v>C</v>
          </cell>
          <cell r="P1773">
            <v>0</v>
          </cell>
          <cell r="Q1773">
            <v>0</v>
          </cell>
          <cell r="R1773" t="str">
            <v>a9c40d9d-104b-467d-9ff1-f1649a907e98.png</v>
          </cell>
          <cell r="S1773" t="str">
            <v>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v>
          </cell>
          <cell r="U1773" t="str">
            <v>29/12/2025 17:27</v>
          </cell>
        </row>
        <row r="1774">
          <cell r="A1774">
            <v>1778</v>
          </cell>
          <cell r="B1774" t="str">
            <v>CONSULPLAN</v>
          </cell>
          <cell r="C1774" t="str">
            <v>CFC</v>
          </cell>
          <cell r="D1774" t="str">
            <v>2023</v>
          </cell>
          <cell r="E1774" t="str">
            <v>Considerando as informações disponibilizadas anteriormente, inclusive a correta resolução da questão anterior, o valor do Custo das Mercadorias Vendidas (CMV) em 2022, de acordo com o método do Custeio por Absorção, é de:</v>
          </cell>
          <cell r="F1774" t="str">
            <v>Contabilidade de Custos</v>
          </cell>
          <cell r="G1774" t="str">
            <v>Apuração Do Custo De Produção</v>
          </cell>
          <cell r="H1774" t="str">
            <v>Médio</v>
          </cell>
          <cell r="I1774" t="str">
            <v>ME</v>
          </cell>
          <cell r="J1774" t="str">
            <v>R$ 91.875,00.</v>
          </cell>
          <cell r="K1774" t="str">
            <v>R$ 108.375,00.</v>
          </cell>
          <cell r="L1774" t="str">
            <v>R$ 114.375,00.</v>
          </cell>
          <cell r="M1774" t="str">
            <v>R$ 184.750,00.</v>
          </cell>
          <cell r="O1774" t="str">
            <v>C</v>
          </cell>
          <cell r="P1774">
            <v>0</v>
          </cell>
          <cell r="Q1774">
            <v>0</v>
          </cell>
          <cell r="R1774" t="str">
            <v>ead8255b-9758-41d4-a519-1b6eb7ac0fcc.png</v>
          </cell>
          <cell r="S1774" t="str">
            <v>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v>
          </cell>
          <cell r="U1774" t="str">
            <v>29/12/2025 17:30</v>
          </cell>
        </row>
        <row r="1775">
          <cell r="A1775">
            <v>1779</v>
          </cell>
          <cell r="B1775" t="str">
            <v>FAFIPA</v>
          </cell>
          <cell r="C1775" t="str">
            <v>CM Antônio Olinto</v>
          </cell>
          <cell r="D1775" t="str">
            <v>2022</v>
          </cell>
          <cell r="E1775" t="str">
            <v>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v>
          </cell>
          <cell r="F1775" t="str">
            <v>Contabilidade de Custos</v>
          </cell>
          <cell r="G1775" t="str">
            <v>Apuração Do Custo De Produção</v>
          </cell>
          <cell r="H1775" t="str">
            <v>Médio</v>
          </cell>
          <cell r="I1775" t="str">
            <v>ME</v>
          </cell>
          <cell r="J1775" t="str">
            <v>Custo dos Produtos Vendidos (CPV); Custo de Produção do Período (CPP) e Custo da Produção Acabada (CPA).</v>
          </cell>
          <cell r="K1775" t="str">
            <v>Custo de Produção do Período (CPP); Custo dos Produtos Vendidos (CPV) e Custo da Produção Acabada (CPA).</v>
          </cell>
          <cell r="L1775" t="str">
            <v>Custo da Produção Acabada (CPA); Custo de Produção do Período (CPP) e Custo dos Produtos Vendidos (CPV).</v>
          </cell>
          <cell r="M1775" t="str">
            <v>Custo da Produção Acabada (CPA); Custo dos Produtos Vendidos (CPV) e Custo de Produção do Período (CPP).</v>
          </cell>
          <cell r="N1775" t="str">
            <v>Custo de Produção do Período (CPP); Custo da Produção Acabada (CPA) e Custo dos Produtos Vendidos (CPV).</v>
          </cell>
          <cell r="O1775" t="str">
            <v>E</v>
          </cell>
          <cell r="P1775">
            <v>0</v>
          </cell>
          <cell r="Q1775">
            <v>0</v>
          </cell>
          <cell r="S1775" t="str">
            <v>"É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v>
          </cell>
          <cell r="U1775" t="str">
            <v>29/12/2025 17:31</v>
          </cell>
        </row>
        <row r="1776">
          <cell r="A1776">
            <v>1780</v>
          </cell>
          <cell r="B1776" t="str">
            <v>QUADRIX</v>
          </cell>
          <cell r="C1776" t="str">
            <v>PRODAM</v>
          </cell>
          <cell r="D1776" t="str">
            <v>2022</v>
          </cell>
          <cell r="E1776" t="str">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v>
          </cell>
          <cell r="F1776" t="str">
            <v>Contabilidade de Custos</v>
          </cell>
          <cell r="G1776" t="str">
            <v>Apuração Do Custo De Produção</v>
          </cell>
          <cell r="H1776" t="str">
            <v>Médio</v>
          </cell>
          <cell r="I1776" t="str">
            <v>ME</v>
          </cell>
          <cell r="J1776" t="str">
            <v>R$ 66.000.</v>
          </cell>
          <cell r="K1776" t="str">
            <v>R$ 88.000.</v>
          </cell>
          <cell r="L1776" t="str">
            <v>R$ 102.000.</v>
          </cell>
          <cell r="M1776" t="str">
            <v>R$ 136.000.</v>
          </cell>
          <cell r="N1776" t="str">
            <v>R$ 144.000.</v>
          </cell>
          <cell r="O1776" t="str">
            <v>D</v>
          </cell>
          <cell r="P1776">
            <v>0</v>
          </cell>
          <cell r="Q1776">
            <v>0</v>
          </cell>
          <cell r="R1776" t="str">
            <v>c1813961-54d4-456d-9374-adf5d4c91e56.png</v>
          </cell>
          <cell r="S1776" t="str">
            <v>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v>
          </cell>
          <cell r="U1776" t="str">
            <v>29/12/2025 17:33</v>
          </cell>
        </row>
        <row r="1777">
          <cell r="A1777">
            <v>1781</v>
          </cell>
          <cell r="B1777" t="str">
            <v>FGV</v>
          </cell>
          <cell r="C1777" t="str">
            <v>IMBEL</v>
          </cell>
          <cell r="D1777" t="str">
            <v>2021</v>
          </cell>
          <cell r="E1777" t="str">
            <v>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v>
          </cell>
          <cell r="F1777" t="str">
            <v>Contabilidade de Custos</v>
          </cell>
          <cell r="G1777" t="str">
            <v>Apuração Do Custo De Produção</v>
          </cell>
          <cell r="H1777" t="str">
            <v>Médio</v>
          </cell>
          <cell r="I1777" t="str">
            <v>ME</v>
          </cell>
          <cell r="J1777" t="str">
            <v>Custo dos produtos fabricados - em elaboração - custo dos produtos vendidos - acabados</v>
          </cell>
          <cell r="K1777" t="str">
            <v>Custo de produção – acabados - custo dos produtos vendidos - em elaboração</v>
          </cell>
          <cell r="L1777" t="str">
            <v>Custo de conversão – acabados - custo de transformação - em elaboração</v>
          </cell>
          <cell r="M1777" t="str">
            <v>Custo dos produtos fabricados – acabados - custo fabril - em elaboração</v>
          </cell>
          <cell r="N1777" t="str">
            <v>Custo de transformação - em elaboração - custo de produção - acabados.</v>
          </cell>
          <cell r="O1777" t="str">
            <v>A</v>
          </cell>
          <cell r="P1777">
            <v>0</v>
          </cell>
          <cell r="Q1777">
            <v>0</v>
          </cell>
          <cell r="S1777" t="str">
            <v>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v>
          </cell>
          <cell r="U1777" t="str">
            <v>29/12/2025 17:34</v>
          </cell>
        </row>
        <row r="1778">
          <cell r="A1778">
            <v>1782</v>
          </cell>
          <cell r="B1778" t="str">
            <v>CEBRASPE</v>
          </cell>
          <cell r="C1778" t="str">
            <v>TCE</v>
          </cell>
          <cell r="D1778" t="str">
            <v>2019</v>
          </cell>
          <cell r="E1778" t="str">
            <v>A tabela a seguir apresenta informações referentes aos saldos de contas do mês de julho de 2019 de determinada fábrica que adota o custeio por absorção.
De acordo com essas informações, o</v>
          </cell>
          <cell r="F1778" t="str">
            <v>Contabilidade de Custos</v>
          </cell>
          <cell r="G1778" t="str">
            <v>Apuração Do Custo De Produção</v>
          </cell>
          <cell r="H1778" t="str">
            <v>Médio</v>
          </cell>
          <cell r="I1778" t="str">
            <v>ME</v>
          </cell>
          <cell r="J1778" t="str">
            <v>custo primário corresponde a R$ 46.000.</v>
          </cell>
          <cell r="K1778" t="str">
            <v>lucro líquido auferido é de R$ 218.000.</v>
          </cell>
          <cell r="L1778" t="str">
            <v>custo dos produtos acabados corresponde a R$ 55.000.</v>
          </cell>
          <cell r="M1778" t="str">
            <v>lucro bruto auferido é de R$ 243.000.</v>
          </cell>
          <cell r="N1778" t="str">
            <v>custo dos produtos vendidos é de R$ 83.000.</v>
          </cell>
          <cell r="O1778" t="str">
            <v>D</v>
          </cell>
          <cell r="P1778">
            <v>0</v>
          </cell>
          <cell r="Q1778">
            <v>0</v>
          </cell>
          <cell r="R1778" t="str">
            <v>07cf2b54-d30e-49ef-bcdf-74ff22f344ab.png</v>
          </cell>
          <cell r="S1778" t="str">
            <v>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v>
          </cell>
          <cell r="U1778" t="str">
            <v>29/12/2025 17:35</v>
          </cell>
        </row>
        <row r="1779">
          <cell r="A1779">
            <v>1783</v>
          </cell>
          <cell r="B1779" t="str">
            <v>FGV</v>
          </cell>
          <cell r="C1779" t="str">
            <v>SEFIN-RO</v>
          </cell>
          <cell r="D1779" t="str">
            <v>2018</v>
          </cell>
          <cell r="E1779" t="str">
            <v>O setor de produção da Cia. Bola apresentava os seguintes saldos em 31/12/2016:
Com base nas informações acima, assinale a opção que indica o custo dos produtos fabricados em 2016.</v>
          </cell>
          <cell r="F1779" t="str">
            <v>Contabilidade de Custos</v>
          </cell>
          <cell r="G1779" t="str">
            <v>Apuração Do Custo De Produção</v>
          </cell>
          <cell r="H1779" t="str">
            <v>Médio</v>
          </cell>
          <cell r="I1779" t="str">
            <v>ME</v>
          </cell>
          <cell r="J1779" t="str">
            <v>R$ 620,00.</v>
          </cell>
          <cell r="K1779" t="str">
            <v>R$ 1.090,00.</v>
          </cell>
          <cell r="L1779" t="str">
            <v>R$ 1.100,00.</v>
          </cell>
          <cell r="M1779" t="str">
            <v>R$ 1.170,00.</v>
          </cell>
          <cell r="N1779" t="str">
            <v>R$ 1.190,00.</v>
          </cell>
          <cell r="O1779" t="str">
            <v>B</v>
          </cell>
          <cell r="P1779">
            <v>0</v>
          </cell>
          <cell r="Q1779">
            <v>0</v>
          </cell>
          <cell r="R1779" t="str">
            <v>771b6b33-31f2-447f-9152-3d382274ffa7.png</v>
          </cell>
          <cell r="S1779" t="str">
            <v>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v>
          </cell>
          <cell r="U1779" t="str">
            <v>29/12/2025 17:36</v>
          </cell>
        </row>
        <row r="1780">
          <cell r="A1780">
            <v>1784</v>
          </cell>
          <cell r="B1780" t="str">
            <v>FGV</v>
          </cell>
          <cell r="C1780" t="str">
            <v>Pref. Paulínia</v>
          </cell>
          <cell r="D1780" t="str">
            <v>2016</v>
          </cell>
          <cell r="E1780" t="str">
            <v>Uma empresa, em 31/12/2015, apresentava os seguintes saldos:
Assinale a opção que indica o custo dos produtos fabricados pela empresa em 2015.</v>
          </cell>
          <cell r="F1780" t="str">
            <v>Contabilidade de Custos</v>
          </cell>
          <cell r="G1780" t="str">
            <v>Apuração Do Custo De Produção</v>
          </cell>
          <cell r="H1780" t="str">
            <v>Médio</v>
          </cell>
          <cell r="I1780" t="str">
            <v>ME</v>
          </cell>
          <cell r="J1780" t="str">
            <v>R$ 25.000,00.</v>
          </cell>
          <cell r="K1780" t="str">
            <v>R$ 175.000,00.</v>
          </cell>
          <cell r="L1780" t="str">
            <v>R$ 180.000,00.</v>
          </cell>
          <cell r="M1780" t="str">
            <v>R$ 200.000,00.</v>
          </cell>
          <cell r="N1780" t="str">
            <v>R$ 215.000,00.</v>
          </cell>
          <cell r="O1780" t="str">
            <v>D</v>
          </cell>
          <cell r="P1780">
            <v>0</v>
          </cell>
          <cell r="Q1780">
            <v>0</v>
          </cell>
          <cell r="R1780" t="str">
            <v>c3dd199a-ad50-4f52-91f7-1b5106b1f118.png</v>
          </cell>
          <cell r="S1780" t="str">
            <v>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v>
          </cell>
          <cell r="U1780" t="str">
            <v>29/12/2025 17:37</v>
          </cell>
        </row>
        <row r="1781">
          <cell r="A1781">
            <v>1785</v>
          </cell>
          <cell r="B1781" t="str">
            <v>CEBRASPE</v>
          </cell>
          <cell r="C1781" t="str">
            <v>TCE-PR</v>
          </cell>
          <cell r="D1781" t="str">
            <v>2016</v>
          </cell>
          <cell r="E1781" t="str">
            <v>Os dados antecedentes, com valores em reais, referem-se a uma empresa industrial que utiliza o método de custeio por absorção. Nesse caso, o custo da produção acabada, no período, é igual a</v>
          </cell>
          <cell r="F1781" t="str">
            <v>Contabilidade de Custos</v>
          </cell>
          <cell r="G1781" t="str">
            <v>Apuração Do Custo De Produção</v>
          </cell>
          <cell r="H1781" t="str">
            <v>Médio</v>
          </cell>
          <cell r="I1781" t="str">
            <v>ME</v>
          </cell>
          <cell r="J1781" t="str">
            <v>R$ 1.200.000.</v>
          </cell>
          <cell r="K1781" t="str">
            <v>R$ 350.000.</v>
          </cell>
          <cell r="L1781" t="str">
            <v>R$ 10.000.</v>
          </cell>
          <cell r="M1781" t="str">
            <v>R$ 1.350.000.</v>
          </cell>
          <cell r="N1781" t="str">
            <v>R$ 1.150.000.</v>
          </cell>
          <cell r="O1781" t="str">
            <v>E</v>
          </cell>
          <cell r="P1781">
            <v>0</v>
          </cell>
          <cell r="Q1781">
            <v>0</v>
          </cell>
          <cell r="R1781" t="str">
            <v>81a4ef13-c08c-4477-b775-c16c8f64fd77.png</v>
          </cell>
          <cell r="S1781" t="str">
            <v>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v>
          </cell>
          <cell r="U1781" t="str">
            <v>29/12/2025 17:38</v>
          </cell>
        </row>
        <row r="1782">
          <cell r="A1782">
            <v>1786</v>
          </cell>
          <cell r="B1782" t="str">
            <v>FADESP</v>
          </cell>
          <cell r="C1782" t="str">
            <v>CDP</v>
          </cell>
          <cell r="D1782" t="str">
            <v>2012</v>
          </cell>
          <cell r="E1782" t="str">
            <v>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v>
          </cell>
          <cell r="F1782" t="str">
            <v>Contabilidade de Custos</v>
          </cell>
          <cell r="G1782" t="str">
            <v>Apuração Do Custo De Produção</v>
          </cell>
          <cell r="H1782" t="str">
            <v>Médio</v>
          </cell>
          <cell r="I1782" t="str">
            <v>ME</v>
          </cell>
          <cell r="J1782" t="str">
            <v>R$ 29.000,00.</v>
          </cell>
          <cell r="K1782" t="str">
            <v>R$ 30.000,00.</v>
          </cell>
          <cell r="L1782" t="str">
            <v>R$ 100.000,00.</v>
          </cell>
          <cell r="M1782" t="str">
            <v>R$ 37.700,00.</v>
          </cell>
          <cell r="O1782" t="str">
            <v>A</v>
          </cell>
          <cell r="P1782">
            <v>0</v>
          </cell>
          <cell r="Q1782">
            <v>0</v>
          </cell>
          <cell r="S1782" t="str">
            <v>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v>
          </cell>
          <cell r="U1782" t="str">
            <v>29/12/2025 17:40</v>
          </cell>
        </row>
        <row r="1783">
          <cell r="A1783">
            <v>1787</v>
          </cell>
          <cell r="B1783" t="str">
            <v>CEPERJ</v>
          </cell>
          <cell r="C1783" t="str">
            <v>SEFAZ-RJ</v>
          </cell>
          <cell r="D1783" t="str">
            <v>2012</v>
          </cell>
          <cell r="E1783" t="str">
            <v>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v>
          </cell>
          <cell r="F1783" t="str">
            <v>Contabilidade de Custos</v>
          </cell>
          <cell r="G1783" t="str">
            <v>Apuração Do Custo De Produção</v>
          </cell>
          <cell r="H1783" t="str">
            <v>Médio</v>
          </cell>
          <cell r="I1783" t="str">
            <v>ME</v>
          </cell>
          <cell r="J1783" t="str">
            <v>R$ 88.000,00 e R$ 192.000,00</v>
          </cell>
          <cell r="K1783" t="str">
            <v>R$ 147.600,00 e R$ 262.400,00</v>
          </cell>
          <cell r="L1783" t="str">
            <v>R$ 192.000,00 e R$ 108.000,00</v>
          </cell>
          <cell r="M1783" t="str">
            <v>R$ 238.000,00 e R$ 162.000,00</v>
          </cell>
          <cell r="N1783" t="str">
            <v>R$ 336.000,00 e R$ 196.000,00</v>
          </cell>
          <cell r="O1783" t="str">
            <v>A</v>
          </cell>
          <cell r="P1783">
            <v>0</v>
          </cell>
          <cell r="Q1783">
            <v>0</v>
          </cell>
          <cell r="R1783" t="str">
            <v>19a5528e-c063-41e5-b9ac-4b682c64345e.png</v>
          </cell>
          <cell r="S1783" t="str">
            <v>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v>
          </cell>
          <cell r="U1783" t="str">
            <v>29/12/2025 17:41</v>
          </cell>
        </row>
        <row r="1784">
          <cell r="A1784">
            <v>1788</v>
          </cell>
          <cell r="B1784" t="str">
            <v>CEPERJ</v>
          </cell>
          <cell r="C1784" t="str">
            <v>SEFAZ-RJ</v>
          </cell>
          <cell r="D1784" t="str">
            <v>2012</v>
          </cell>
          <cell r="E1784" t="str">
            <v>Considerando os dados acima, o Custo de Produção do mês foi igual a:</v>
          </cell>
          <cell r="F1784" t="str">
            <v>Contabilidade de Custos</v>
          </cell>
          <cell r="G1784" t="str">
            <v>Apuração Do Custo De Produção</v>
          </cell>
          <cell r="H1784" t="str">
            <v>Médio</v>
          </cell>
          <cell r="I1784" t="str">
            <v>ME</v>
          </cell>
          <cell r="J1784" t="str">
            <v>R$ 62.800</v>
          </cell>
          <cell r="K1784" t="str">
            <v>R$ 64.000</v>
          </cell>
          <cell r="L1784" t="str">
            <v>R$ 62.000</v>
          </cell>
          <cell r="M1784" t="str">
            <v>R$ 60.800</v>
          </cell>
          <cell r="N1784" t="str">
            <v>R$ 64.800</v>
          </cell>
          <cell r="O1784" t="str">
            <v>A</v>
          </cell>
          <cell r="P1784">
            <v>0</v>
          </cell>
          <cell r="Q1784">
            <v>0</v>
          </cell>
          <cell r="R1784" t="str">
            <v>fb074ede-6661-41b7-afc0-d1909afe5a32.png</v>
          </cell>
          <cell r="S1784" t="str">
            <v>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v>
          </cell>
          <cell r="U1784" t="str">
            <v>29/12/2025 17:42</v>
          </cell>
        </row>
        <row r="1785">
          <cell r="A1785">
            <v>1789</v>
          </cell>
          <cell r="B1785" t="str">
            <v>CEPERJ</v>
          </cell>
          <cell r="C1785" t="str">
            <v>SEFAZ-RJ</v>
          </cell>
          <cell r="D1785" t="str">
            <v>2012</v>
          </cell>
          <cell r="E1785" t="str">
            <v>Ainda com base nos mesmos dados, o Custo dos Produtos Vendidos correspondeu ao seguinte montante:</v>
          </cell>
          <cell r="F1785" t="str">
            <v>Contabilidade de Custos</v>
          </cell>
          <cell r="G1785" t="str">
            <v>Apuração Do Custo De Produção</v>
          </cell>
          <cell r="H1785" t="str">
            <v>Médio</v>
          </cell>
          <cell r="I1785" t="str">
            <v>ME</v>
          </cell>
          <cell r="J1785" t="str">
            <v>R$ 62.800</v>
          </cell>
          <cell r="K1785" t="str">
            <v>R$ 64.000</v>
          </cell>
          <cell r="L1785" t="str">
            <v>R$ 60.800</v>
          </cell>
          <cell r="M1785" t="str">
            <v>R$ 62.000</v>
          </cell>
          <cell r="N1785" t="str">
            <v>R$ 64.800</v>
          </cell>
          <cell r="O1785" t="str">
            <v>D</v>
          </cell>
          <cell r="P1785">
            <v>0</v>
          </cell>
          <cell r="Q1785">
            <v>0</v>
          </cell>
          <cell r="R1785" t="str">
            <v>c96cc5e9-82f3-4d6a-b409-48c8daced203.png</v>
          </cell>
          <cell r="S1785" t="str">
            <v>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v>
          </cell>
          <cell r="U1785" t="str">
            <v>29/12/2025 17:42</v>
          </cell>
        </row>
        <row r="1786">
          <cell r="A1786">
            <v>1790</v>
          </cell>
          <cell r="B1786" t="str">
            <v>CEPERJ</v>
          </cell>
          <cell r="C1786" t="str">
            <v>DEGASE</v>
          </cell>
          <cell r="D1786" t="str">
            <v>2012</v>
          </cell>
          <cell r="E1786" t="str">
            <v>A Companhia Industrial Progresso, no exercício de 2010, contabilizou os seguintes gastos referentes ao seu processo de produção:
Com esses dados, pode-se afirmar que o Custo dos Produtos Vendidos no exercício correspondeu ao montante de:</v>
          </cell>
          <cell r="F1786" t="str">
            <v>Contabilidade de Custos</v>
          </cell>
          <cell r="G1786" t="str">
            <v>Apuração Do Custo De Produção</v>
          </cell>
          <cell r="H1786" t="str">
            <v>Médio</v>
          </cell>
          <cell r="I1786" t="str">
            <v>ME</v>
          </cell>
          <cell r="J1786" t="str">
            <v>R$ 411.600</v>
          </cell>
          <cell r="K1786" t="str">
            <v>R$ 393.400</v>
          </cell>
          <cell r="L1786" t="str">
            <v>R$ 376.600</v>
          </cell>
          <cell r="M1786" t="str">
            <v>R$ 368.600</v>
          </cell>
          <cell r="N1786" t="str">
            <v>R$ 340.200</v>
          </cell>
          <cell r="O1786" t="str">
            <v>B</v>
          </cell>
          <cell r="P1786">
            <v>0</v>
          </cell>
          <cell r="Q1786">
            <v>0</v>
          </cell>
          <cell r="R1786" t="str">
            <v>96ede7e2-c23a-4523-adf8-d96c65321061.png</v>
          </cell>
          <cell r="S1786" t="str">
            <v>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v>
          </cell>
          <cell r="U1786" t="str">
            <v>29/12/2025 17:45</v>
          </cell>
        </row>
        <row r="1787">
          <cell r="A1787">
            <v>1791</v>
          </cell>
          <cell r="B1787" t="str">
            <v>FGV</v>
          </cell>
          <cell r="C1787" t="str">
            <v>CODEBA-BA</v>
          </cell>
          <cell r="D1787" t="str">
            <v>2010</v>
          </cell>
          <cell r="E1787" t="str">
            <v>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v>
          </cell>
          <cell r="F1787" t="str">
            <v>Contabilidade de Custos</v>
          </cell>
          <cell r="G1787" t="str">
            <v>Apuração Do Custo De Produção</v>
          </cell>
          <cell r="H1787" t="str">
            <v>Médio</v>
          </cell>
          <cell r="I1787" t="str">
            <v>ME</v>
          </cell>
          <cell r="J1787" t="str">
            <v>R$206.500.</v>
          </cell>
          <cell r="K1787" t="str">
            <v>R$200.500.</v>
          </cell>
          <cell r="L1787" t="str">
            <v>R$196.300.</v>
          </cell>
          <cell r="M1787" t="str">
            <v>R$186.300.</v>
          </cell>
          <cell r="N1787" t="str">
            <v>R$202.300.</v>
          </cell>
          <cell r="O1787" t="str">
            <v>A</v>
          </cell>
          <cell r="P1787">
            <v>0</v>
          </cell>
          <cell r="Q1787">
            <v>0</v>
          </cell>
          <cell r="S1787" t="str">
            <v>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v>
          </cell>
          <cell r="U1787" t="str">
            <v>29/12/2025 17:45</v>
          </cell>
        </row>
        <row r="1788">
          <cell r="A1788">
            <v>1792</v>
          </cell>
          <cell r="B1788" t="str">
            <v>FGV</v>
          </cell>
          <cell r="C1788" t="str">
            <v>SEFAZ-RJ</v>
          </cell>
          <cell r="D1788" t="str">
            <v>2010</v>
          </cell>
          <cell r="E1788" t="str">
            <v>A Cia Magé apresentava os seguintes saldos no Balanço Patrimonial de 31.12.2008:
Assinale a alternativa que indique o valor do Custo dos Produtos Vendidos a ser apresentado na Demonstração do Resultado de 2009.</v>
          </cell>
          <cell r="F1788" t="str">
            <v>Contabilidade de Custos</v>
          </cell>
          <cell r="G1788" t="str">
            <v>Apuração Do Custo De Produção</v>
          </cell>
          <cell r="H1788" t="str">
            <v>Médio</v>
          </cell>
          <cell r="I1788" t="str">
            <v>ME</v>
          </cell>
          <cell r="J1788" t="str">
            <v>R$ 126.000,00.</v>
          </cell>
          <cell r="K1788" t="str">
            <v>R$ 71.000,00.</v>
          </cell>
          <cell r="L1788" t="str">
            <v>R$ 123.000,00.</v>
          </cell>
          <cell r="M1788" t="str">
            <v>R$ 120.000,00.</v>
          </cell>
          <cell r="N1788" t="str">
            <v>R$ 101.000,00.</v>
          </cell>
          <cell r="O1788" t="str">
            <v>D</v>
          </cell>
          <cell r="P1788">
            <v>0</v>
          </cell>
          <cell r="Q1788">
            <v>0</v>
          </cell>
          <cell r="R1788" t="str">
            <v>682c1394-e42b-4101-90b4-e6dcb182436d.png</v>
          </cell>
          <cell r="S1788" t="str">
            <v>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v>
          </cell>
          <cell r="U1788" t="str">
            <v>29/12/2025 17:47</v>
          </cell>
        </row>
        <row r="1789">
          <cell r="A1789">
            <v>1793</v>
          </cell>
          <cell r="B1789" t="str">
            <v>FGV</v>
          </cell>
          <cell r="C1789" t="str">
            <v>SEFAZ-RJ</v>
          </cell>
          <cell r="D1789" t="str">
            <v>2009</v>
          </cell>
          <cell r="E1789" t="str">
            <v>A Cia. Turmalina apresentou os seguintes saldos em 2008:
Assinale a alternativa que indique o valor dos Custos dos Produtos Vendidos, que deverá ser apresentado na Demonstração do Resultado de 2008.</v>
          </cell>
          <cell r="F1789" t="str">
            <v>Contabilidade de Custos</v>
          </cell>
          <cell r="G1789" t="str">
            <v>Apuração Do Custo De Produção</v>
          </cell>
          <cell r="H1789" t="str">
            <v>Médio</v>
          </cell>
          <cell r="I1789" t="str">
            <v>ME</v>
          </cell>
          <cell r="J1789" t="str">
            <v>$ 108.400.</v>
          </cell>
          <cell r="K1789" t="str">
            <v>$ 188.200.</v>
          </cell>
          <cell r="L1789" t="str">
            <v>$ 218.400.</v>
          </cell>
          <cell r="M1789" t="str">
            <v>$ 243.400.</v>
          </cell>
          <cell r="N1789" t="str">
            <v>$ 213.200.</v>
          </cell>
          <cell r="O1789" t="str">
            <v>C</v>
          </cell>
          <cell r="P1789">
            <v>0</v>
          </cell>
          <cell r="Q1789">
            <v>0</v>
          </cell>
          <cell r="R1789" t="str">
            <v>13ef2444-28ea-4879-95c3-c7899aa5cd63.png</v>
          </cell>
          <cell r="S1789" t="str">
            <v>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v>
          </cell>
          <cell r="U1789" t="str">
            <v>29/12/2025 17:50</v>
          </cell>
        </row>
        <row r="1790">
          <cell r="A1790">
            <v>1794</v>
          </cell>
          <cell r="B1790" t="str">
            <v>FCC</v>
          </cell>
          <cell r="C1790" t="str">
            <v>ICMS-RJ</v>
          </cell>
          <cell r="D1790" t="str">
            <v>2014</v>
          </cell>
          <cell r="E1790" t="str">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v>
          </cell>
          <cell r="F1790" t="str">
            <v>Contabilidade de Custos</v>
          </cell>
          <cell r="G1790" t="str">
            <v>Apuração Do Custo De Produção</v>
          </cell>
          <cell r="H1790" t="str">
            <v>Médio</v>
          </cell>
          <cell r="I1790" t="str">
            <v>ME</v>
          </cell>
          <cell r="J1790" t="str">
            <v>R$ 156.000,00.</v>
          </cell>
          <cell r="K1790" t="str">
            <v>R$ 148.000,00.</v>
          </cell>
          <cell r="L1790" t="str">
            <v>R$ 131.000,00.</v>
          </cell>
          <cell r="M1790" t="str">
            <v>R$ 78.000,00.</v>
          </cell>
          <cell r="N1790" t="str">
            <v>R$ 143.000,00.</v>
          </cell>
          <cell r="O1790" t="str">
            <v>B</v>
          </cell>
          <cell r="P1790">
            <v>0</v>
          </cell>
          <cell r="Q1790">
            <v>0</v>
          </cell>
          <cell r="S1790" t="str">
            <v>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v>
          </cell>
          <cell r="U1790" t="str">
            <v>29/12/2025 17:51</v>
          </cell>
        </row>
        <row r="1791">
          <cell r="A1791">
            <v>1795</v>
          </cell>
          <cell r="B1791" t="str">
            <v>FCC</v>
          </cell>
          <cell r="C1791" t="str">
            <v>DPE-RS</v>
          </cell>
          <cell r="D1791" t="str">
            <v>2013</v>
          </cell>
          <cell r="E1791" t="str">
            <v>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v>
          </cell>
          <cell r="F1791" t="str">
            <v>Contabilidade de Custos</v>
          </cell>
          <cell r="G1791" t="str">
            <v>Apuração Do Custo De Produção</v>
          </cell>
          <cell r="H1791" t="str">
            <v>Médio</v>
          </cell>
          <cell r="I1791" t="str">
            <v>ME</v>
          </cell>
          <cell r="J1791" t="str">
            <v>71.500,00.</v>
          </cell>
          <cell r="K1791" t="str">
            <v>68.000,00.</v>
          </cell>
          <cell r="L1791" t="str">
            <v>66.500,00.</v>
          </cell>
          <cell r="M1791" t="str">
            <v>63.000,00.</v>
          </cell>
          <cell r="N1791" t="str">
            <v>61.500,00.</v>
          </cell>
          <cell r="O1791" t="str">
            <v>D</v>
          </cell>
          <cell r="P1791">
            <v>0</v>
          </cell>
          <cell r="Q1791">
            <v>0</v>
          </cell>
          <cell r="S1791" t="str">
            <v>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v>
          </cell>
          <cell r="U1791" t="str">
            <v>29/12/2025 17:53</v>
          </cell>
        </row>
        <row r="1792">
          <cell r="A1792">
            <v>1796</v>
          </cell>
          <cell r="B1792" t="str">
            <v>CESGRANRIO</v>
          </cell>
          <cell r="C1792" t="str">
            <v>TRANSPETRO</v>
          </cell>
          <cell r="D1792" t="str">
            <v>2012</v>
          </cell>
          <cell r="E1792" t="str">
            <v>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v>
          </cell>
          <cell r="F1792" t="str">
            <v>Contabilidade de Custos</v>
          </cell>
          <cell r="G1792" t="str">
            <v>Apuração Do Custo De Produção</v>
          </cell>
          <cell r="H1792" t="str">
            <v>Médio</v>
          </cell>
          <cell r="I1792" t="str">
            <v>ME</v>
          </cell>
          <cell r="J1792" t="str">
            <v>100.000,00</v>
          </cell>
          <cell r="K1792" t="str">
            <v>200.000,00</v>
          </cell>
          <cell r="L1792" t="str">
            <v>250.000,00</v>
          </cell>
          <cell r="M1792" t="str">
            <v>260.000,00</v>
          </cell>
          <cell r="N1792" t="str">
            <v>400.000,00</v>
          </cell>
          <cell r="O1792" t="str">
            <v>C</v>
          </cell>
          <cell r="P1792">
            <v>0</v>
          </cell>
          <cell r="Q1792">
            <v>0</v>
          </cell>
          <cell r="R1792" t="str">
            <v>037824d9-d6f4-41a7-9177-9922a36cd515.png</v>
          </cell>
          <cell r="S1792" t="str">
            <v>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v>
          </cell>
          <cell r="U1792" t="str">
            <v>29/12/2025 17:54</v>
          </cell>
        </row>
        <row r="1793">
          <cell r="A1793">
            <v>1797</v>
          </cell>
          <cell r="B1793" t="str">
            <v>AOCP</v>
          </cell>
          <cell r="C1793" t="str">
            <v>BRDE</v>
          </cell>
          <cell r="D1793" t="str">
            <v>2012</v>
          </cell>
          <cell r="E1793" t="str">
            <v>São conceitos de custo de produção o conjunto</v>
          </cell>
          <cell r="F1793" t="str">
            <v>Contabilidade de Custos</v>
          </cell>
          <cell r="G1793" t="str">
            <v>Apuração Do Custo De Produção</v>
          </cell>
          <cell r="H1793" t="str">
            <v>Médio</v>
          </cell>
          <cell r="I1793" t="str">
            <v>ME</v>
          </cell>
          <cell r="J1793" t="str">
            <v>custos fixos, custos variáveis, custos operacionais, renda bruta total, margem bruta, margem líquida.</v>
          </cell>
          <cell r="K1793" t="str">
            <v>custos fixos, custo total, custo de oportunidade, margem bruta.</v>
          </cell>
          <cell r="L1793" t="str">
            <v>custos fixos, custos variáveis, custo total, custos operacionais, margem bruta, margem líquida, lucro.</v>
          </cell>
          <cell r="M1793" t="str">
            <v>custo total, custo variável, custo fixo, lucro.</v>
          </cell>
          <cell r="N1793" t="str">
            <v>custos fixos, custos variáveis, custo total, custos operacionais, depreciação, custo de oportunidade.</v>
          </cell>
          <cell r="O1793" t="str">
            <v>E</v>
          </cell>
          <cell r="P1793">
            <v>0</v>
          </cell>
          <cell r="Q1793">
            <v>0</v>
          </cell>
          <cell r="S1793" t="str">
            <v>Custo de Produção do Período é a soma dos custos incorridos no período dentro da fábrica, como por
exemplo, Materiais Diretos, Mão de Obra, Custos Indiretos de Fabricação.
Gabarito: E</v>
          </cell>
          <cell r="U1793" t="str">
            <v>29/12/2025 17:54</v>
          </cell>
        </row>
        <row r="1794">
          <cell r="A1794">
            <v>1798</v>
          </cell>
          <cell r="B1794" t="str">
            <v>FCC</v>
          </cell>
          <cell r="C1794" t="str">
            <v>TCE-AP</v>
          </cell>
          <cell r="D1794" t="str">
            <v>2012</v>
          </cell>
          <cell r="E1794" t="str">
            <v>O Departamento de Contabilidade da Cia. Industrial Unida apresenta o relatório a seguir:
Com base nessas informações o Custo da Produção Acabada no período, em reais, é de</v>
          </cell>
          <cell r="F1794" t="str">
            <v>Contabilidade de Custos</v>
          </cell>
          <cell r="G1794" t="str">
            <v>Apuração Do Custo De Produção</v>
          </cell>
          <cell r="H1794" t="str">
            <v>Médio</v>
          </cell>
          <cell r="I1794" t="str">
            <v>ME</v>
          </cell>
          <cell r="J1794" t="str">
            <v>2.250.000,00.</v>
          </cell>
          <cell r="K1794" t="str">
            <v>2.210.000,00</v>
          </cell>
          <cell r="L1794" t="str">
            <v>2.230.000,00.</v>
          </cell>
          <cell r="M1794" t="str">
            <v>2.240.000,00.</v>
          </cell>
          <cell r="N1794" t="str">
            <v>2.200.000,00.</v>
          </cell>
          <cell r="O1794" t="str">
            <v>D</v>
          </cell>
          <cell r="P1794">
            <v>0</v>
          </cell>
          <cell r="Q1794">
            <v>0</v>
          </cell>
          <cell r="R1794" t="str">
            <v>2f050f65-04ae-4fba-914f-caabd9695ca8.png</v>
          </cell>
          <cell r="S1794" t="str">
            <v>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v>
          </cell>
          <cell r="U1794" t="str">
            <v>29/12/2025 17:55</v>
          </cell>
        </row>
        <row r="1795">
          <cell r="A1795">
            <v>1799</v>
          </cell>
          <cell r="B1795" t="str">
            <v>FCC</v>
          </cell>
          <cell r="C1795" t="str">
            <v>SEFIN-RO</v>
          </cell>
          <cell r="D1795" t="str">
            <v>2010</v>
          </cell>
          <cell r="E1795" t="str">
            <v>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v>
          </cell>
          <cell r="F1795" t="str">
            <v>Contabilidade de Custos</v>
          </cell>
          <cell r="G1795" t="str">
            <v>Apuração Do Custo De Produção</v>
          </cell>
          <cell r="H1795" t="str">
            <v>Médio</v>
          </cell>
          <cell r="I1795" t="str">
            <v>ME</v>
          </cell>
          <cell r="J1795" t="str">
            <v>88.000,00</v>
          </cell>
          <cell r="K1795" t="str">
            <v>89.760,00</v>
          </cell>
          <cell r="L1795" t="str">
            <v>91.520,00</v>
          </cell>
          <cell r="M1795" t="str">
            <v>92.160,00</v>
          </cell>
          <cell r="N1795" t="str">
            <v>95.680,00</v>
          </cell>
          <cell r="O1795" t="str">
            <v>D</v>
          </cell>
          <cell r="P1795">
            <v>0</v>
          </cell>
          <cell r="Q1795">
            <v>0</v>
          </cell>
          <cell r="S1795" t="str">
            <v>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v>
          </cell>
          <cell r="U1795" t="str">
            <v>29/12/2025 17:57</v>
          </cell>
        </row>
        <row r="1796">
          <cell r="A1796">
            <v>1800</v>
          </cell>
          <cell r="B1796" t="str">
            <v>FCC</v>
          </cell>
          <cell r="C1796" t="str">
            <v>ICMS-SP</v>
          </cell>
          <cell r="D1796" t="str">
            <v>2009</v>
          </cell>
          <cell r="E1796" t="str">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v>
          </cell>
          <cell r="F1796" t="str">
            <v>Contabilidade de Custos</v>
          </cell>
          <cell r="G1796" t="str">
            <v>Apuração Do Custo De Produção</v>
          </cell>
          <cell r="H1796" t="str">
            <v>Médio</v>
          </cell>
          <cell r="I1796" t="str">
            <v>ME</v>
          </cell>
          <cell r="J1796" t="str">
            <v>o custo de Produção será obrigatoriamente maior que os demais.</v>
          </cell>
          <cell r="K1796" t="str">
            <v>o custo da Produção Acabada será obrigatoriamente menor que os demais.</v>
          </cell>
          <cell r="L1796" t="str">
            <v>o custo dos Produtos Vendidos será obrigatoriamente maior do que os outros dois acima mencionados.</v>
          </cell>
          <cell r="M1796" t="str">
            <v>não existe correlação obrigatória de grandeza entre os três custos acima mencionados.</v>
          </cell>
          <cell r="N1796" t="str">
            <v>o custo de Produção Acabada será obrigatoriamente maior que os demais, por ser a soma dos custos contidos na produção.</v>
          </cell>
          <cell r="O1796" t="str">
            <v>D</v>
          </cell>
          <cell r="P1796">
            <v>0</v>
          </cell>
          <cell r="Q1796">
            <v>0</v>
          </cell>
          <cell r="S1796" t="str">
            <v>“Custo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v>
          </cell>
          <cell r="U1796" t="str">
            <v>29/12/2025 17:57</v>
          </cell>
        </row>
        <row r="1797">
          <cell r="A1797">
            <v>1801</v>
          </cell>
          <cell r="B1797" t="str">
            <v>FCC</v>
          </cell>
          <cell r="C1797" t="str">
            <v>ICMS-SP</v>
          </cell>
          <cell r="D1797" t="str">
            <v>2009</v>
          </cell>
          <cell r="E1797" t="str">
            <v>A empresa Modelo possui os seguintes saldos no período 2:
Para produzir uma unidade de produto acabado a empresa usa 3 unidades de matéria-prima. A empresa planeja produzir 150.000 unidades no período 2. O número de unidades de matéria-prima que a empresa necessita adquirir é</v>
          </cell>
          <cell r="F1797" t="str">
            <v>Contabilidade de Custos</v>
          </cell>
          <cell r="G1797" t="str">
            <v>Apuração Do Custo De Produção</v>
          </cell>
          <cell r="H1797" t="str">
            <v>Médio</v>
          </cell>
          <cell r="I1797" t="str">
            <v>ME</v>
          </cell>
          <cell r="J1797" t="str">
            <v>350.000</v>
          </cell>
          <cell r="K1797" t="str">
            <v>420.000</v>
          </cell>
          <cell r="L1797" t="str">
            <v>450.000</v>
          </cell>
          <cell r="M1797" t="str">
            <v>480.000</v>
          </cell>
          <cell r="N1797" t="str">
            <v>530.000</v>
          </cell>
          <cell r="O1797" t="str">
            <v>D</v>
          </cell>
          <cell r="P1797">
            <v>0</v>
          </cell>
          <cell r="Q1797">
            <v>0</v>
          </cell>
          <cell r="R1797" t="str">
            <v>51473ba0-48a8-469b-adbc-025ead618a8b.png</v>
          </cell>
          <cell r="S1797" t="str">
            <v>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v>
          </cell>
          <cell r="U1797" t="str">
            <v>29/12/2025 17:58</v>
          </cell>
        </row>
        <row r="1798">
          <cell r="A1798">
            <v>1802</v>
          </cell>
          <cell r="B1798" t="str">
            <v>FCC</v>
          </cell>
          <cell r="C1798" t="str">
            <v>Infraero</v>
          </cell>
          <cell r="D1798" t="str">
            <v>2009</v>
          </cell>
          <cell r="E1798" t="str">
            <v>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v>
          </cell>
          <cell r="F1798" t="str">
            <v>Contabilidade de Custos</v>
          </cell>
          <cell r="G1798" t="str">
            <v>Apuração Do Custo De Produção</v>
          </cell>
          <cell r="H1798" t="str">
            <v>Médio</v>
          </cell>
          <cell r="I1798" t="str">
            <v>ME</v>
          </cell>
          <cell r="J1798" t="str">
            <v>590.000,00</v>
          </cell>
          <cell r="K1798" t="str">
            <v>540.000,00</v>
          </cell>
          <cell r="L1798" t="str">
            <v>500.000,00</v>
          </cell>
          <cell r="M1798" t="str">
            <v>460.000,00</v>
          </cell>
          <cell r="N1798" t="str">
            <v>420.000,00</v>
          </cell>
          <cell r="O1798" t="str">
            <v>D</v>
          </cell>
          <cell r="P1798">
            <v>0</v>
          </cell>
          <cell r="Q1798">
            <v>0</v>
          </cell>
          <cell r="S1798" t="str">
            <v>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v>
          </cell>
          <cell r="U1798" t="str">
            <v>29/12/2025 17:59</v>
          </cell>
        </row>
        <row r="1799">
          <cell r="A1799">
            <v>1803</v>
          </cell>
          <cell r="B1799" t="str">
            <v>FCC</v>
          </cell>
          <cell r="C1799" t="str">
            <v>Infraero</v>
          </cell>
          <cell r="D1799" t="str">
            <v>2009</v>
          </cell>
          <cell r="E1799" t="str">
            <v>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v>
          </cell>
          <cell r="F1799" t="str">
            <v>Contabilidade de Custos</v>
          </cell>
          <cell r="G1799" t="str">
            <v>Apuração Do Custo De Produção</v>
          </cell>
          <cell r="H1799" t="str">
            <v>Médio</v>
          </cell>
          <cell r="I1799" t="str">
            <v>ME</v>
          </cell>
          <cell r="J1799" t="str">
            <v>230.000,00</v>
          </cell>
          <cell r="K1799" t="str">
            <v>220.000,00</v>
          </cell>
          <cell r="L1799" t="str">
            <v>200.000,00</v>
          </cell>
          <cell r="M1799" t="str">
            <v>190.000,00</v>
          </cell>
          <cell r="N1799" t="str">
            <v>180.000,00</v>
          </cell>
          <cell r="O1799" t="str">
            <v>C</v>
          </cell>
          <cell r="P1799">
            <v>0</v>
          </cell>
          <cell r="Q1799">
            <v>0</v>
          </cell>
          <cell r="S1799" t="str">
            <v>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v>
          </cell>
          <cell r="U1799" t="str">
            <v>29/12/2025 18:06</v>
          </cell>
        </row>
        <row r="1800">
          <cell r="A1800">
            <v>1804</v>
          </cell>
          <cell r="B1800" t="str">
            <v>FCC</v>
          </cell>
          <cell r="C1800" t="str">
            <v>Sefaz-SP</v>
          </cell>
          <cell r="D1800" t="str">
            <v>2009</v>
          </cell>
          <cell r="E1800" t="str">
            <v>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v>
          </cell>
          <cell r="F1800" t="str">
            <v>Contabilidade de Custos</v>
          </cell>
          <cell r="G1800" t="str">
            <v>Apuração Do Custo De Produção</v>
          </cell>
          <cell r="H1800" t="str">
            <v>Médio</v>
          </cell>
          <cell r="I1800" t="str">
            <v>ME</v>
          </cell>
          <cell r="J1800" t="str">
            <v>50,00</v>
          </cell>
          <cell r="K1800" t="str">
            <v>45,00</v>
          </cell>
          <cell r="L1800" t="str">
            <v>30,00</v>
          </cell>
          <cell r="M1800" t="str">
            <v>25,00</v>
          </cell>
          <cell r="N1800" t="str">
            <v>15,00</v>
          </cell>
          <cell r="O1800" t="str">
            <v>D</v>
          </cell>
          <cell r="P1800">
            <v>0</v>
          </cell>
          <cell r="Q1800">
            <v>0</v>
          </cell>
          <cell r="S1800" t="str">
            <v>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v>
          </cell>
          <cell r="U1800" t="str">
            <v>29/12/2025 18:06</v>
          </cell>
        </row>
        <row r="1801">
          <cell r="A1801">
            <v>1805</v>
          </cell>
          <cell r="B1801" t="str">
            <v>FCC</v>
          </cell>
          <cell r="C1801" t="str">
            <v>SEFAZ-SP</v>
          </cell>
          <cell r="D1801" t="str">
            <v>2009</v>
          </cell>
          <cell r="E1801" t="str">
            <v>Ainda com os dados da questão anterior, utilizando-se a técnica de equivalente de produção, o custo total da produção acabada no mês é, em R$,</v>
          </cell>
          <cell r="F1801" t="str">
            <v>Contabilidade de Custos</v>
          </cell>
          <cell r="G1801" t="str">
            <v>Apuração Do Custo De Produção</v>
          </cell>
          <cell r="H1801" t="str">
            <v>Médio</v>
          </cell>
          <cell r="I1801" t="str">
            <v>ME</v>
          </cell>
          <cell r="J1801" t="str">
            <v>502.500,00</v>
          </cell>
          <cell r="K1801" t="str">
            <v>487.500,00</v>
          </cell>
          <cell r="L1801" t="str">
            <v>477.500,00</v>
          </cell>
          <cell r="M1801" t="str">
            <v>450.500,00</v>
          </cell>
          <cell r="N1801" t="str">
            <v>435.500,00</v>
          </cell>
          <cell r="O1801" t="str">
            <v>C</v>
          </cell>
          <cell r="P1801">
            <v>0</v>
          </cell>
          <cell r="Q1801">
            <v>0</v>
          </cell>
          <cell r="S1801" t="str">
            <v>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v>
          </cell>
          <cell r="U1801" t="str">
            <v>29/12/2025 18:08</v>
          </cell>
        </row>
        <row r="1802">
          <cell r="A1802">
            <v>1806</v>
          </cell>
          <cell r="B1802" t="str">
            <v>CENTEC</v>
          </cell>
          <cell r="C1802" t="str">
            <v>SEDUC-CE</v>
          </cell>
          <cell r="D1802" t="str">
            <v>2023</v>
          </cell>
          <cell r="E1802" t="str">
            <v>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v>
          </cell>
          <cell r="F1802" t="str">
            <v>Contabilidade de Custos</v>
          </cell>
          <cell r="G1802" t="str">
            <v>Custos Diretos E Indiretos</v>
          </cell>
          <cell r="H1802" t="str">
            <v>Médio</v>
          </cell>
          <cell r="I1802" t="str">
            <v>ME</v>
          </cell>
          <cell r="J1802" t="str">
            <v>5</v>
          </cell>
          <cell r="K1802" t="str">
            <v>6</v>
          </cell>
          <cell r="L1802" t="str">
            <v>7</v>
          </cell>
          <cell r="M1802" t="str">
            <v>9</v>
          </cell>
          <cell r="N1802" t="str">
            <v>10</v>
          </cell>
          <cell r="O1802" t="str">
            <v>E</v>
          </cell>
          <cell r="P1802">
            <v>0</v>
          </cell>
          <cell r="Q1802">
            <v>0</v>
          </cell>
          <cell r="S1802" t="str">
            <v>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v>
          </cell>
          <cell r="U1802" t="str">
            <v>29/12/2025 18:10</v>
          </cell>
        </row>
        <row r="1803">
          <cell r="A1803">
            <v>1807</v>
          </cell>
          <cell r="B1803" t="str">
            <v>Instituto ACCESS</v>
          </cell>
          <cell r="C1803" t="str">
            <v>CISTRI</v>
          </cell>
          <cell r="D1803" t="str">
            <v>2023</v>
          </cell>
          <cell r="E1803" t="str">
            <v>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v>
          </cell>
          <cell r="F1803" t="str">
            <v>Contabilidade de Custos</v>
          </cell>
          <cell r="G1803" t="str">
            <v>Custos Diretos E Indiretos</v>
          </cell>
          <cell r="H1803" t="str">
            <v>Médio</v>
          </cell>
          <cell r="I1803" t="str">
            <v>ME</v>
          </cell>
          <cell r="J1803" t="str">
            <v>R$ 1,00; R$ 2,00; R$ 1,50.</v>
          </cell>
          <cell r="K1803" t="str">
            <v>R$ 4,00; R$ 8,00; R$ 6,00.</v>
          </cell>
          <cell r="L1803" t="str">
            <v>R$ 5,00; R$ 10,00; R$ 8,00.</v>
          </cell>
          <cell r="M1803" t="str">
            <v>R$ 9,00; R$ 18,00; R$ 15,00.</v>
          </cell>
          <cell r="O1803" t="str">
            <v>D</v>
          </cell>
          <cell r="P1803">
            <v>0</v>
          </cell>
          <cell r="Q1803">
            <v>0</v>
          </cell>
          <cell r="R1803" t="str">
            <v>9a3e1c30-31de-4efd-8025-d5f32c78f5fc.png</v>
          </cell>
          <cell r="S1803" t="str">
            <v>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v>
          </cell>
          <cell r="U1803" t="str">
            <v>29/12/2025 18:12</v>
          </cell>
        </row>
        <row r="1804">
          <cell r="A1804">
            <v>1808</v>
          </cell>
          <cell r="B1804" t="str">
            <v>Instituto Consulplan</v>
          </cell>
          <cell r="C1804" t="str">
            <v>IF-PA</v>
          </cell>
          <cell r="D1804" t="str">
            <v>2023</v>
          </cell>
          <cell r="E1804" t="str">
            <v>Após o rateio dos Departamentos de Serviços, os Departamentos de Montagem e Acabamento deverão evidenciar, respectivamente, Custos Indiretos de:</v>
          </cell>
          <cell r="F1804" t="str">
            <v>Contabilidade De Custos</v>
          </cell>
          <cell r="G1804" t="str">
            <v>Custos Diretos E Indiretos</v>
          </cell>
          <cell r="H1804" t="str">
            <v>Médio</v>
          </cell>
          <cell r="I1804" t="str">
            <v>ME</v>
          </cell>
          <cell r="J1804" t="str">
            <v>R$ 10.000,00; R$ 7.000,00.</v>
          </cell>
          <cell r="K1804" t="str">
            <v>R$ 12.000,00; R$ 9.000,00.</v>
          </cell>
          <cell r="L1804" t="str">
            <v>R$ 16.000,00; R$ 24.000,00.</v>
          </cell>
          <cell r="M1804" t="str">
            <v>R$ 16.500,00; R$ 13.500,00</v>
          </cell>
          <cell r="O1804" t="str">
            <v>D</v>
          </cell>
          <cell r="P1804">
            <v>0</v>
          </cell>
          <cell r="Q1804">
            <v>0</v>
          </cell>
          <cell r="R1804" t="str">
            <v>766493e6-c951-44a0-9ca7-896cdf6dcb24.png</v>
          </cell>
          <cell r="S1804" t="str">
            <v>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v>
          </cell>
          <cell r="U1804" t="str">
            <v>29/12/2025 18:16</v>
          </cell>
        </row>
        <row r="1805">
          <cell r="A1805">
            <v>1809</v>
          </cell>
          <cell r="B1805" t="str">
            <v>Instituto Consulplan</v>
          </cell>
          <cell r="C1805" t="str">
            <v>IF-PA</v>
          </cell>
          <cell r="D1805" t="str">
            <v>2023</v>
          </cell>
          <cell r="E1805" t="str">
            <v>O Custo Unitário de cada produto é um importante dado para análise gerencial de custos. (Megliorini, 2012.)
O custo unitário do Produto X e Produto Y correspondem a: (valores arredondados)</v>
          </cell>
          <cell r="F1805" t="str">
            <v>Contabilidade de Custos</v>
          </cell>
          <cell r="G1805" t="str">
            <v>Custos Diretos E Indiretos</v>
          </cell>
          <cell r="H1805" t="str">
            <v>Médio</v>
          </cell>
          <cell r="I1805" t="str">
            <v>ME</v>
          </cell>
          <cell r="J1805" t="str">
            <v>R$ 1,20; R$ 1,28.</v>
          </cell>
          <cell r="K1805" t="str">
            <v>R$ 1,60; R$ 1,71.</v>
          </cell>
          <cell r="L1805" t="str">
            <v>R$ 2,80; R$ 3,00.</v>
          </cell>
          <cell r="M1805" t="str">
            <v>R$ 2,92; R$ 2,92.</v>
          </cell>
          <cell r="O1805" t="str">
            <v>C</v>
          </cell>
          <cell r="P1805">
            <v>0</v>
          </cell>
          <cell r="Q1805">
            <v>0</v>
          </cell>
          <cell r="R1805" t="str">
            <v>9a6dd521-75c2-4c60-9ca6-b7de16bbc87d.png</v>
          </cell>
          <cell r="S1805" t="str">
            <v>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v>
          </cell>
          <cell r="U1805" t="str">
            <v>29/12/2025 18:17</v>
          </cell>
        </row>
        <row r="1806">
          <cell r="A1806">
            <v>1810</v>
          </cell>
          <cell r="B1806" t="str">
            <v>FGV</v>
          </cell>
          <cell r="C1806" t="str">
            <v>Sefaz-AM</v>
          </cell>
          <cell r="D1806" t="str">
            <v>2022</v>
          </cell>
          <cell r="E1806" t="str">
            <v>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v>
          </cell>
          <cell r="F1806" t="str">
            <v>Contabilidade de Custos</v>
          </cell>
          <cell r="G1806" t="str">
            <v>Custos Diretos E Indiretos</v>
          </cell>
          <cell r="H1806" t="str">
            <v>Médio</v>
          </cell>
          <cell r="I1806" t="str">
            <v>ME</v>
          </cell>
          <cell r="J1806" t="str">
            <v>R$47.000.</v>
          </cell>
          <cell r="K1806" t="str">
            <v>R$71.000.</v>
          </cell>
          <cell r="L1806" t="str">
            <v>R$76.684.</v>
          </cell>
          <cell r="M1806" t="str">
            <v>R$77.000.</v>
          </cell>
          <cell r="N1806" t="str">
            <v>R$83.000.</v>
          </cell>
          <cell r="O1806" t="str">
            <v>E</v>
          </cell>
          <cell r="P1806">
            <v>0</v>
          </cell>
          <cell r="Q1806">
            <v>0</v>
          </cell>
          <cell r="S1806" t="str">
            <v>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v>
          </cell>
          <cell r="U1806" t="str">
            <v>29/12/2025 18:17</v>
          </cell>
        </row>
        <row r="1807">
          <cell r="A1807">
            <v>1811</v>
          </cell>
          <cell r="B1807" t="str">
            <v>CONSULPLAN</v>
          </cell>
          <cell r="C1807" t="str">
            <v>CFC</v>
          </cell>
          <cell r="D1807" t="str">
            <v>2022</v>
          </cell>
          <cell r="E1807" t="str">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v>
          </cell>
          <cell r="F1807" t="str">
            <v>Contabilidade de Custos</v>
          </cell>
          <cell r="G1807" t="str">
            <v>Custos Diretos E Indiretos</v>
          </cell>
          <cell r="H1807" t="str">
            <v>Médio</v>
          </cell>
          <cell r="I1807" t="str">
            <v>ME</v>
          </cell>
          <cell r="J1807" t="str">
            <v>R$ 22,90; R$ 27,05; R$ 33,05.</v>
          </cell>
          <cell r="K1807" t="str">
            <v>R$ 24,90; R$ 19,05; R$ 31,05.</v>
          </cell>
          <cell r="L1807" t="str">
            <v>R$ 34,90; R$ 16,00; R$ 49,05.</v>
          </cell>
          <cell r="M1807" t="str">
            <v>R$ 34,90; R$ 31,05; R$ 49,05.</v>
          </cell>
          <cell r="O1807" t="str">
            <v>D</v>
          </cell>
          <cell r="P1807">
            <v>0</v>
          </cell>
          <cell r="Q1807">
            <v>0</v>
          </cell>
          <cell r="S1807" t="str">
            <v>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v>
          </cell>
          <cell r="U1807" t="str">
            <v>29/12/2025 18:19</v>
          </cell>
        </row>
        <row r="1808">
          <cell r="A1808">
            <v>1812</v>
          </cell>
          <cell r="B1808" t="str">
            <v>CONSULPLAN</v>
          </cell>
          <cell r="C1808" t="str">
            <v>CFC</v>
          </cell>
          <cell r="D1808" t="str">
            <v>2022</v>
          </cell>
          <cell r="E1808" t="str">
            <v>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v>
          </cell>
          <cell r="F1808" t="str">
            <v>Contabilidade de Custos</v>
          </cell>
          <cell r="G1808" t="str">
            <v>Custos Diretos E Indiretos</v>
          </cell>
          <cell r="H1808" t="str">
            <v>Médio</v>
          </cell>
          <cell r="I1808" t="str">
            <v>ME</v>
          </cell>
          <cell r="J1808" t="str">
            <v>–R$ 48.000,00</v>
          </cell>
          <cell r="K1808" t="str">
            <v>R$ 72.000,00</v>
          </cell>
          <cell r="L1808" t="str">
            <v>–R$ 85.000,00</v>
          </cell>
          <cell r="M1808" t="str">
            <v>–R$ 103.000,00</v>
          </cell>
          <cell r="O1808" t="str">
            <v>D</v>
          </cell>
          <cell r="P1808">
            <v>0</v>
          </cell>
          <cell r="Q1808">
            <v>0</v>
          </cell>
          <cell r="R1808" t="str">
            <v>a3c432cc-cab4-4f90-9a94-7e7802ab4600.png</v>
          </cell>
          <cell r="S1808" t="str">
            <v>Produto Z W Total
Receita total 48.000 24.000 72.000
Menos custos
Custo diretos - total no mês -48.000 -72.000 -12.0000
custo indiretos de produção -55.000
Resultado Bruto -103.000
Gabarito: D</v>
          </cell>
          <cell r="U1808" t="str">
            <v>29/12/2025 18:20</v>
          </cell>
        </row>
        <row r="1809">
          <cell r="A1809">
            <v>1813</v>
          </cell>
          <cell r="B1809" t="str">
            <v>CONSULPLAN</v>
          </cell>
          <cell r="C1809" t="str">
            <v>CFC</v>
          </cell>
          <cell r="D1809" t="str">
            <v>2022</v>
          </cell>
          <cell r="E1809" t="str">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v>
          </cell>
          <cell r="F1809" t="str">
            <v>Contabilidade de Custos</v>
          </cell>
          <cell r="G1809" t="str">
            <v>Custos Diretos E Indiretos</v>
          </cell>
          <cell r="H1809" t="str">
            <v>Médio</v>
          </cell>
          <cell r="I1809" t="str">
            <v>ME</v>
          </cell>
          <cell r="J1809" t="str">
            <v>R$ 8.200,00; R$ 7.800,00</v>
          </cell>
          <cell r="K1809" t="str">
            <v>R$ 3.400,00; R$ 2.600,00</v>
          </cell>
          <cell r="L1809" t="str">
            <v>R$ 4.800,00; R$ 4.200,00</v>
          </cell>
          <cell r="M1809" t="str">
            <v>R$ 3.000,00; R$ 4.000,00</v>
          </cell>
          <cell r="O1809" t="str">
            <v>A</v>
          </cell>
          <cell r="P1809">
            <v>0</v>
          </cell>
          <cell r="Q1809">
            <v>0</v>
          </cell>
          <cell r="R1809" t="str">
            <v>5d893baf-6f5b-4c29-b437-e245697266c2.png</v>
          </cell>
          <cell r="S1809" t="str">
            <v>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v>
          </cell>
          <cell r="U1809" t="str">
            <v>29/12/2025 18:22</v>
          </cell>
        </row>
        <row r="1810">
          <cell r="A1810">
            <v>1814</v>
          </cell>
          <cell r="B1810" t="str">
            <v>CONSULPLAN</v>
          </cell>
          <cell r="C1810" t="str">
            <v>CFC</v>
          </cell>
          <cell r="D1810" t="str">
            <v>2022</v>
          </cell>
          <cell r="E1810" t="str">
            <v>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v>
          </cell>
          <cell r="F1810" t="str">
            <v>Contabilidade de Custos</v>
          </cell>
          <cell r="G1810" t="str">
            <v>Custos Diretos E Indiretos</v>
          </cell>
          <cell r="H1810" t="str">
            <v>Médio</v>
          </cell>
          <cell r="I1810" t="str">
            <v>ME</v>
          </cell>
          <cell r="J1810" t="str">
            <v>R$ 37.150,00; R$ 55.425,00; R$ 126.425,00.</v>
          </cell>
          <cell r="K1810" t="str">
            <v>R$ 41.000,00; R$ 58.000,00; R$ 120.000,00.</v>
          </cell>
          <cell r="L1810" t="str">
            <v>R$ 41.000,00; R$ 53.000,00; R$ 125.000,00.</v>
          </cell>
          <cell r="M1810" t="str">
            <v>R$ 39.000,00; R$ 53.000,00; R$ 126.000,00.</v>
          </cell>
          <cell r="O1810" t="str">
            <v>A</v>
          </cell>
          <cell r="P1810">
            <v>0</v>
          </cell>
          <cell r="Q1810">
            <v>0</v>
          </cell>
          <cell r="R1810" t="str">
            <v>d98d2de2-1d61-4a51-b566-1c1682a9696f.png</v>
          </cell>
          <cell r="S1810" t="str">
            <v>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v>
          </cell>
          <cell r="U1810" t="str">
            <v>29/12/2025 18:41</v>
          </cell>
        </row>
        <row r="1811">
          <cell r="A1811">
            <v>1815</v>
          </cell>
          <cell r="B1811" t="str">
            <v>CONSULPLAN</v>
          </cell>
          <cell r="C1811" t="str">
            <v>CFC</v>
          </cell>
          <cell r="D1811" t="str">
            <v>2022</v>
          </cell>
          <cell r="E1811" t="str">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v>
          </cell>
          <cell r="F1811" t="str">
            <v>Contabilidade de Custos</v>
          </cell>
          <cell r="G1811" t="str">
            <v>Custos Diretos E Indiretos</v>
          </cell>
          <cell r="H1811" t="str">
            <v>Médio</v>
          </cell>
          <cell r="I1811" t="str">
            <v>ME</v>
          </cell>
          <cell r="J1811" t="str">
            <v>R$ 58.500,00; R$ 157.500,00</v>
          </cell>
          <cell r="K1811" t="str">
            <v>R$ 98.500,00; R$ 217.500,00</v>
          </cell>
          <cell r="L1811" t="str">
            <v>R$ 91.000,00; R$ 191.500,00</v>
          </cell>
          <cell r="M1811" t="str">
            <v>R$ 95.500,00; R$ 208.500,00</v>
          </cell>
          <cell r="O1811" t="str">
            <v>B</v>
          </cell>
          <cell r="P1811">
            <v>0</v>
          </cell>
          <cell r="Q1811">
            <v>0</v>
          </cell>
          <cell r="R1811" t="str">
            <v>fe40bfdc-93a6-4cec-93c1-24165384c0cd.png</v>
          </cell>
          <cell r="S1811" t="str">
            <v>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v>
          </cell>
          <cell r="U1811" t="str">
            <v>29/12/2025 18:42</v>
          </cell>
        </row>
        <row r="1812">
          <cell r="A1812">
            <v>1816</v>
          </cell>
          <cell r="B1812" t="str">
            <v>CONSULPLAN</v>
          </cell>
          <cell r="C1812" t="str">
            <v>CFC</v>
          </cell>
          <cell r="D1812" t="str">
            <v>2021</v>
          </cell>
          <cell r="E1812" t="str">
            <v>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v>
          </cell>
          <cell r="F1812" t="str">
            <v>Contabilidade de Custos</v>
          </cell>
          <cell r="G1812" t="str">
            <v>Custos Diretos E Indiretos</v>
          </cell>
          <cell r="H1812" t="str">
            <v>Médio</v>
          </cell>
          <cell r="I1812" t="str">
            <v>ME</v>
          </cell>
          <cell r="J1812" t="str">
            <v>R$ 5,50 e R$ 3,83</v>
          </cell>
          <cell r="K1812" t="str">
            <v>R$ 8,80 e R$ 4,64</v>
          </cell>
          <cell r="L1812" t="str">
            <v>R$ 220,00 e R$ 530,00</v>
          </cell>
          <cell r="M1812" t="str">
            <v>R$ 527,00 para os dois produtos</v>
          </cell>
          <cell r="O1812" t="str">
            <v>A</v>
          </cell>
          <cell r="P1812">
            <v>0</v>
          </cell>
          <cell r="Q1812">
            <v>0</v>
          </cell>
          <cell r="R1812" t="str">
            <v>3352daeb-5c81-4753-a5e8-dacabaec3ffe.png</v>
          </cell>
          <cell r="S1812" t="str">
            <v>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v>
          </cell>
          <cell r="U1812" t="str">
            <v>29/12/2025 18:44</v>
          </cell>
        </row>
        <row r="1813">
          <cell r="A1813">
            <v>1817</v>
          </cell>
          <cell r="B1813" t="str">
            <v>CONSULPLAN</v>
          </cell>
          <cell r="C1813" t="str">
            <v>CFC</v>
          </cell>
          <cell r="D1813" t="str">
            <v>2021</v>
          </cell>
          <cell r="E1813" t="str">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v>
          </cell>
          <cell r="F1813" t="str">
            <v>Contabilidade de Custos</v>
          </cell>
          <cell r="G1813" t="str">
            <v>Custos Diretos E Indiretos</v>
          </cell>
          <cell r="H1813" t="str">
            <v>Médio</v>
          </cell>
          <cell r="I1813" t="str">
            <v>ME</v>
          </cell>
          <cell r="J1813" t="str">
            <v>R$ 50.400,00; R$ 80.000,00; e, R$ 69.600,00</v>
          </cell>
          <cell r="K1813" t="str">
            <v>R$ 66.670,00; R$ 66.670,00; e, R$ 66.670,00</v>
          </cell>
          <cell r="L1813" t="str">
            <v>R$ 16.600,00; R$ 93.400,00; e, R$ 90.000,00</v>
          </cell>
          <cell r="M1813" t="str">
            <v>R$ 20.000,00; R$ 120.000,00; e, R$ 60.000,00</v>
          </cell>
          <cell r="O1813" t="str">
            <v>D</v>
          </cell>
          <cell r="P1813">
            <v>0</v>
          </cell>
          <cell r="Q1813">
            <v>0</v>
          </cell>
          <cell r="S1813" t="str">
            <v>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v>
          </cell>
          <cell r="U1813" t="str">
            <v>29/12/2025 18:44</v>
          </cell>
        </row>
        <row r="1814">
          <cell r="A1814">
            <v>1818</v>
          </cell>
          <cell r="B1814" t="str">
            <v>VUNESP</v>
          </cell>
          <cell r="C1814" t="str">
            <v>CM SM Arcanjo</v>
          </cell>
          <cell r="D1814" t="str">
            <v>2019</v>
          </cell>
          <cell r="E1814" t="str">
            <v>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v>
          </cell>
          <cell r="F1814" t="str">
            <v>Contabilidade de Custos</v>
          </cell>
          <cell r="G1814" t="str">
            <v>Custos Diretos E Indiretos</v>
          </cell>
          <cell r="H1814" t="str">
            <v>Médio</v>
          </cell>
          <cell r="I1814" t="str">
            <v>ME</v>
          </cell>
          <cell r="J1814" t="str">
            <v>690.</v>
          </cell>
          <cell r="K1814" t="str">
            <v>760.</v>
          </cell>
          <cell r="L1814" t="str">
            <v>810.</v>
          </cell>
          <cell r="M1814" t="str">
            <v>908.</v>
          </cell>
          <cell r="N1814" t="str">
            <v>1.000.</v>
          </cell>
          <cell r="O1814" t="str">
            <v>B</v>
          </cell>
          <cell r="P1814">
            <v>0</v>
          </cell>
          <cell r="Q1814">
            <v>0</v>
          </cell>
          <cell r="R1814" t="str">
            <v>e6f5cba0-de71-415a-9b97-267844f7b84e.png</v>
          </cell>
          <cell r="S1814" t="str">
            <v>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v>
          </cell>
          <cell r="U1814" t="str">
            <v>29/12/2025 18:45</v>
          </cell>
        </row>
        <row r="1815">
          <cell r="A1815">
            <v>1819</v>
          </cell>
          <cell r="B1815" t="str">
            <v>VUNESP</v>
          </cell>
          <cell r="C1815" t="str">
            <v>CM Tatuí</v>
          </cell>
          <cell r="D1815" t="str">
            <v>2019</v>
          </cell>
          <cell r="E1815" t="str">
            <v>Quando se trata de custo de mão de obra direta, é correto afirmar que</v>
          </cell>
          <cell r="F1815" t="str">
            <v>Contabilidade de Custos</v>
          </cell>
          <cell r="G1815" t="str">
            <v>Custos Diretos E Indiretos</v>
          </cell>
          <cell r="H1815" t="str">
            <v>Médio</v>
          </cell>
          <cell r="I1815" t="str">
            <v>ME</v>
          </cell>
          <cell r="J1815" t="str">
            <v>há necessidade de critérios de rateio para alocação do seu custo.</v>
          </cell>
          <cell r="K1815" t="str">
            <v>sempre varia proporcionalmente ao volume de produção.</v>
          </cell>
          <cell r="L1815" t="str">
            <v>por ser um custo fixo, não varia proporcionalmente.</v>
          </cell>
          <cell r="M1815" t="str">
            <v>sua variação depende do valor total da folha de salários.</v>
          </cell>
          <cell r="N1815" t="str">
            <v>sempre varia menos que proporcionalmente ao volume do estoque.</v>
          </cell>
          <cell r="O1815" t="str">
            <v>B</v>
          </cell>
          <cell r="P1815">
            <v>0</v>
          </cell>
          <cell r="Q1815">
            <v>0</v>
          </cell>
          <cell r="S1815" t="str">
            <v>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v>
          </cell>
          <cell r="U1815" t="str">
            <v>29/12/2025 18:46</v>
          </cell>
        </row>
        <row r="1816">
          <cell r="A1816">
            <v>1820</v>
          </cell>
          <cell r="B1816" t="str">
            <v>FADESP</v>
          </cell>
          <cell r="C1816" t="str">
            <v>BANPARÁ</v>
          </cell>
          <cell r="D1816" t="str">
            <v>2018</v>
          </cell>
          <cell r="E1816" t="str">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v>
          </cell>
          <cell r="F1816" t="str">
            <v>Contabilidade de Custos</v>
          </cell>
          <cell r="G1816" t="str">
            <v>Custos Diretos E Indiretos</v>
          </cell>
          <cell r="H1816" t="str">
            <v>Médio</v>
          </cell>
          <cell r="I1816" t="str">
            <v>ME</v>
          </cell>
          <cell r="J1816" t="str">
            <v>$ 21,00 e $ 36,00.</v>
          </cell>
          <cell r="K1816" t="str">
            <v>$ 24,00 e $ 32,00.</v>
          </cell>
          <cell r="L1816" t="str">
            <v>$ 25,00 e $ 32,00.</v>
          </cell>
          <cell r="M1816" t="str">
            <v>$28,00 e $ 30,00.</v>
          </cell>
          <cell r="N1816" t="str">
            <v>$30,00 e $ 36,00.</v>
          </cell>
          <cell r="O1816" t="str">
            <v>A</v>
          </cell>
          <cell r="P1816">
            <v>0</v>
          </cell>
          <cell r="Q1816">
            <v>0</v>
          </cell>
          <cell r="S1816" t="str">
            <v>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v>
          </cell>
          <cell r="U1816" t="str">
            <v>29/12/2025 18:47</v>
          </cell>
        </row>
        <row r="1817">
          <cell r="A1817">
            <v>1821</v>
          </cell>
          <cell r="B1817" t="str">
            <v>FGV</v>
          </cell>
          <cell r="C1817" t="str">
            <v>SEFIN-RO</v>
          </cell>
          <cell r="D1817" t="str">
            <v>2018</v>
          </cell>
          <cell r="E1817" t="str">
            <v>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v>
          </cell>
          <cell r="F1817" t="str">
            <v>Contabilidade de Custos</v>
          </cell>
          <cell r="G1817" t="str">
            <v>Custos Diretos E Indiretos</v>
          </cell>
          <cell r="H1817" t="str">
            <v>Médio</v>
          </cell>
          <cell r="I1817" t="str">
            <v>ME</v>
          </cell>
          <cell r="J1817" t="str">
            <v>Do produto simples, é de R$ 19.600.</v>
          </cell>
          <cell r="K1817" t="str">
            <v>Do produto de luxo, é de R$ 115.600.</v>
          </cell>
          <cell r="L1817" t="str">
            <v>Do produto de luxo, é de R$ 116.000.</v>
          </cell>
          <cell r="M1817" t="str">
            <v>Do produto de superluxo, é de R$ 115.600.</v>
          </cell>
          <cell r="N1817" t="str">
            <v>Do produto de superluxo, é de R$ 120.000.</v>
          </cell>
          <cell r="O1817" t="str">
            <v>C</v>
          </cell>
          <cell r="P1817">
            <v>0</v>
          </cell>
          <cell r="Q1817">
            <v>0</v>
          </cell>
          <cell r="R1817" t="str">
            <v>dc02234e-3243-428f-9a0f-cf8b8f0d3ba1.png</v>
          </cell>
          <cell r="S1817" t="str">
            <v>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v>
          </cell>
          <cell r="U1817" t="str">
            <v>29/12/2025 18:49</v>
          </cell>
        </row>
        <row r="1818">
          <cell r="A1818">
            <v>1822</v>
          </cell>
          <cell r="B1818" t="str">
            <v>CONSULPLAN</v>
          </cell>
          <cell r="C1818" t="str">
            <v>CFC</v>
          </cell>
          <cell r="D1818" t="str">
            <v>2018</v>
          </cell>
          <cell r="E1818" t="str">
            <v>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v>
          </cell>
          <cell r="F1818" t="str">
            <v>Contabilidade de Custos</v>
          </cell>
          <cell r="G1818" t="str">
            <v>Custos Diretos E Indiretos</v>
          </cell>
          <cell r="H1818" t="str">
            <v>Médio</v>
          </cell>
          <cell r="I1818" t="str">
            <v>ME</v>
          </cell>
          <cell r="J1818" t="str">
            <v>R$ 16.594,59, R$ 19.534,88 e R$ 24.083,33.</v>
          </cell>
          <cell r="K1818" t="str">
            <v>R$ 16.744,19, R$ 19.513,51 e R$ 23.083,33.</v>
          </cell>
          <cell r="L1818" t="str">
            <v>R$ 16.594,59, R$ 19.534,88 e R$ 23.083,33.</v>
          </cell>
          <cell r="M1818" t="str">
            <v>R$ 16.744,19, R$ 19.513,51 e R$ 24.083,33.</v>
          </cell>
          <cell r="O1818" t="str">
            <v>A</v>
          </cell>
          <cell r="P1818">
            <v>0</v>
          </cell>
          <cell r="Q1818">
            <v>0</v>
          </cell>
          <cell r="R1818" t="str">
            <v>083f4855-3769-4e6f-a6c5-1a73fb49f4c9.png</v>
          </cell>
          <cell r="S1818" t="str">
            <v>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v>
          </cell>
          <cell r="U1818" t="str">
            <v>29/12/2025 18:50</v>
          </cell>
        </row>
        <row r="1819">
          <cell r="A1819">
            <v>1823</v>
          </cell>
          <cell r="B1819" t="str">
            <v>FCC</v>
          </cell>
          <cell r="C1819" t="str">
            <v>São Luis-ISS</v>
          </cell>
          <cell r="D1819" t="str">
            <v>2018</v>
          </cell>
          <cell r="E1819" t="str">
            <v>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v>
          </cell>
          <cell r="F1819" t="str">
            <v>Contabilidade de Custos</v>
          </cell>
          <cell r="G1819" t="str">
            <v>Custos Diretos E Indiretos</v>
          </cell>
          <cell r="H1819" t="str">
            <v>Médio</v>
          </cell>
          <cell r="I1819" t="str">
            <v>ME</v>
          </cell>
          <cell r="J1819" t="str">
            <v>290,00; 340,00 e 390,00</v>
          </cell>
          <cell r="K1819" t="str">
            <v>250,00; 300,00 e 350,00</v>
          </cell>
          <cell r="L1819" t="str">
            <v>300,00; 350,00 e 400,00</v>
          </cell>
          <cell r="M1819" t="str">
            <v>290,00; 364,00 e 406,00</v>
          </cell>
          <cell r="N1819" t="str">
            <v>283,33; 366,67 e 416,67</v>
          </cell>
          <cell r="O1819" t="str">
            <v>D</v>
          </cell>
          <cell r="P1819">
            <v>0</v>
          </cell>
          <cell r="Q1819">
            <v>0</v>
          </cell>
          <cell r="R1819" t="str">
            <v>dd15ec27-05e1-4315-8c72-1c26db9f7861.png</v>
          </cell>
          <cell r="S1819" t="str">
            <v>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v>
          </cell>
          <cell r="U1819" t="str">
            <v>29/12/2025 18:52</v>
          </cell>
        </row>
        <row r="1820">
          <cell r="A1820">
            <v>1824</v>
          </cell>
          <cell r="B1820" t="str">
            <v>FCC</v>
          </cell>
          <cell r="C1820" t="str">
            <v>ICMS–SC</v>
          </cell>
          <cell r="D1820" t="str">
            <v>2018</v>
          </cell>
          <cell r="E1820" t="str">
            <v>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v>
          </cell>
          <cell r="F1820" t="str">
            <v>Contabilidade de Custos</v>
          </cell>
          <cell r="G1820" t="str">
            <v>Custos Diretos E Indiretos</v>
          </cell>
          <cell r="H1820" t="str">
            <v>Médio</v>
          </cell>
          <cell r="I1820" t="str">
            <v>ME</v>
          </cell>
          <cell r="J1820" t="str">
            <v>X foi R$ 210,00.</v>
          </cell>
          <cell r="K1820" t="str">
            <v>Y foi R$ 265,00.</v>
          </cell>
          <cell r="L1820" t="str">
            <v>Z foi R$ 175,00.</v>
          </cell>
          <cell r="M1820" t="str">
            <v>X foi R$ 195,00.</v>
          </cell>
          <cell r="N1820" t="str">
            <v>Y foi R$ 230,00.</v>
          </cell>
          <cell r="O1820" t="str">
            <v>D</v>
          </cell>
          <cell r="P1820">
            <v>0</v>
          </cell>
          <cell r="Q1820">
            <v>0</v>
          </cell>
          <cell r="R1820" t="str">
            <v>4f919a16-6c3c-49c6-a968-59d97ccb3715.png</v>
          </cell>
          <cell r="S1820" t="str">
            <v>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v>
          </cell>
          <cell r="U1820" t="str">
            <v>29/12/2025 18:54</v>
          </cell>
        </row>
        <row r="1821">
          <cell r="A1821">
            <v>1825</v>
          </cell>
          <cell r="B1821" t="str">
            <v>CEBRASPE</v>
          </cell>
          <cell r="C1821" t="str">
            <v>EBSERH</v>
          </cell>
          <cell r="D1821" t="str">
            <v>2018</v>
          </cell>
          <cell r="E1821" t="str">
            <v>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v>
          </cell>
          <cell r="F1821" t="str">
            <v>Contabilidade De Custos</v>
          </cell>
          <cell r="G1821" t="str">
            <v>Custos Diretos E Indiretos</v>
          </cell>
          <cell r="H1821" t="str">
            <v>Médio</v>
          </cell>
          <cell r="I1821" t="str">
            <v>CE</v>
          </cell>
          <cell r="O1821" t="str">
            <v>C</v>
          </cell>
          <cell r="P1821">
            <v>0</v>
          </cell>
          <cell r="Q1821">
            <v>0</v>
          </cell>
          <cell r="S1821" t="str">
            <v>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v>
          </cell>
          <cell r="U1821" t="str">
            <v>29/12/2025 18:55</v>
          </cell>
        </row>
        <row r="1822">
          <cell r="A1822">
            <v>1826</v>
          </cell>
          <cell r="B1822" t="str">
            <v>CEBRASPE</v>
          </cell>
          <cell r="C1822" t="str">
            <v>CAGE-RS</v>
          </cell>
          <cell r="D1822" t="str">
            <v>2018</v>
          </cell>
          <cell r="E1822" t="str">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v>
          </cell>
          <cell r="F1822" t="str">
            <v>Contabilidade de Custos</v>
          </cell>
          <cell r="G1822" t="str">
            <v>Custos Diretos E Indiretos</v>
          </cell>
          <cell r="H1822" t="str">
            <v>Médio</v>
          </cell>
          <cell r="I1822" t="str">
            <v>ME</v>
          </cell>
          <cell r="J1822" t="str">
            <v>os departamentos de serviços.</v>
          </cell>
          <cell r="K1822" t="str">
            <v>os centros de custos.</v>
          </cell>
          <cell r="L1822" t="str">
            <v>a gerência de administração da produção.</v>
          </cell>
          <cell r="M1822" t="str">
            <v>a equipe de contabilidade de custos.</v>
          </cell>
          <cell r="N1822" t="str">
            <v>os departamentos de produção.</v>
          </cell>
          <cell r="O1822" t="str">
            <v>B</v>
          </cell>
          <cell r="P1822">
            <v>0</v>
          </cell>
          <cell r="Q1822">
            <v>0</v>
          </cell>
          <cell r="S1822" t="str">
            <v>não é necessariamente uma unidade administrativa, só ocorrendo quando coincide com o próprio
departamento.
Gabarito: B</v>
          </cell>
          <cell r="U1822" t="str">
            <v>29/12/2025 18:55</v>
          </cell>
        </row>
        <row r="1823">
          <cell r="A1823">
            <v>1827</v>
          </cell>
          <cell r="B1823" t="str">
            <v>FCC</v>
          </cell>
          <cell r="C1823" t="str">
            <v>TRT 23</v>
          </cell>
          <cell r="D1823" t="str">
            <v>2016</v>
          </cell>
          <cell r="E1823" t="str">
            <v>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v>
          </cell>
          <cell r="F1823" t="str">
            <v>Contabilidade de Custos</v>
          </cell>
          <cell r="G1823" t="str">
            <v>Custos Diretos E Indiretos</v>
          </cell>
          <cell r="H1823" t="str">
            <v>Médio</v>
          </cell>
          <cell r="I1823" t="str">
            <v>ME</v>
          </cell>
          <cell r="J1823" t="str">
            <v>"Z" o valor de R$ 4.200.000,00.</v>
          </cell>
          <cell r="K1823" t="str">
            <v>"X" o valor de R$ 3.000.000,00.</v>
          </cell>
          <cell r="L1823" t="str">
            <v>"Y" o valor de R$ 300.000,00.</v>
          </cell>
          <cell r="M1823" t="str">
            <v>"Z" o valor de R$ 1.500.000,00.</v>
          </cell>
          <cell r="N1823" t="str">
            <v>"X" o valor de R$ 150.000,00.</v>
          </cell>
          <cell r="O1823" t="str">
            <v>A</v>
          </cell>
          <cell r="P1823">
            <v>0</v>
          </cell>
          <cell r="Q1823">
            <v>0</v>
          </cell>
          <cell r="R1823" t="str">
            <v>19034ebf-5cc1-4079-8869-cd76dda9e839.png</v>
          </cell>
          <cell r="S1823" t="str">
            <v>A base para rateio dos custos indiretos é a quantidade de horas máquinas utilizadas.
Horas máquinas = 100 + 500 + 1400 = 2000 hm
$ 6.000.000 / 2000 hm = $ 3.000 por hm
X = 100 hm x $3.000 = $300.000
Y = 500 hm x $3.000 = $1.500.000
Z = 1.400 hm x $3.000 = $ 4.200.000
Gabarito: A</v>
          </cell>
          <cell r="U1823" t="str">
            <v>29/12/2025 18:56</v>
          </cell>
        </row>
        <row r="1824">
          <cell r="A1824">
            <v>1828</v>
          </cell>
          <cell r="B1824" t="str">
            <v>VUNESP</v>
          </cell>
          <cell r="C1824" t="str">
            <v>Câmara de Marília</v>
          </cell>
          <cell r="D1824" t="str">
            <v>2016</v>
          </cell>
          <cell r="E1824" t="str">
            <v>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v>
          </cell>
          <cell r="F1824" t="str">
            <v>Contabilidade de Custos</v>
          </cell>
          <cell r="G1824" t="str">
            <v>Custos Diretos E Indiretos</v>
          </cell>
          <cell r="H1824" t="str">
            <v>Médio</v>
          </cell>
          <cell r="I1824" t="str">
            <v>ME</v>
          </cell>
          <cell r="J1824" t="str">
            <v>R$ 7.266,67 e R$ 109,00; R$ 32.333,33 e R$ 125,33.</v>
          </cell>
          <cell r="K1824" t="str">
            <v>R$ 21.800,00 e R$ 109,00; R$ 37.600,00 e R$ 161,67.</v>
          </cell>
          <cell r="L1824" t="str">
            <v>R$ 7.266,67 e R$ 72,67; R$ 37.600,00 e R$ 125,33.</v>
          </cell>
          <cell r="M1824" t="str">
            <v>R$ 37.600,00 e R$ 125,33; R$ 7.266,67 e R$ 109,00.</v>
          </cell>
          <cell r="N1824" t="str">
            <v>R$ 22.360,00 e R$ 72,67; R$ 33.800,00 e R$ 125,60.</v>
          </cell>
          <cell r="O1824" t="str">
            <v>C</v>
          </cell>
          <cell r="P1824">
            <v>0</v>
          </cell>
          <cell r="Q1824">
            <v>0</v>
          </cell>
          <cell r="R1824" t="str">
            <v>b4c07234-ecd8-46fc-9d92-75926ec93c67.png</v>
          </cell>
          <cell r="S1824" t="str">
            <v>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v>
          </cell>
          <cell r="U1824" t="str">
            <v>29/12/2025 18:58</v>
          </cell>
        </row>
        <row r="1825">
          <cell r="A1825">
            <v>1829</v>
          </cell>
          <cell r="B1825" t="str">
            <v>VUNESP</v>
          </cell>
          <cell r="C1825" t="str">
            <v>Câmara Municipal de Guaratinguetá</v>
          </cell>
          <cell r="D1825" t="str">
            <v>2016</v>
          </cell>
          <cell r="E1825" t="str">
            <v>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v>
          </cell>
          <cell r="F1825" t="str">
            <v>Contabilidade de Custos</v>
          </cell>
          <cell r="G1825" t="str">
            <v>Custos Diretos E Indiretos</v>
          </cell>
          <cell r="H1825" t="str">
            <v>Médio</v>
          </cell>
          <cell r="I1825" t="str">
            <v>ME</v>
          </cell>
          <cell r="J1825" t="str">
            <v>800.000,00.</v>
          </cell>
          <cell r="K1825" t="str">
            <v>850.000,00.</v>
          </cell>
          <cell r="L1825" t="str">
            <v>1.208.000,00.</v>
          </cell>
          <cell r="M1825" t="str">
            <v>1.406.000,00.</v>
          </cell>
          <cell r="N1825" t="str">
            <v>1.481.000,00.</v>
          </cell>
          <cell r="O1825" t="str">
            <v>B</v>
          </cell>
          <cell r="P1825">
            <v>0</v>
          </cell>
          <cell r="Q1825">
            <v>0</v>
          </cell>
          <cell r="S1825" t="str">
            <v>Para obteremos o valor do material direto consumido vamos usar a nossa conhecida equação:
Saldo Inicial + Entradas – Saídas = Saldo Final
200.000 + 800.000 – Saídas = 150.000
Saídas = Material Direto consumido = 850.000,00
Gabarito: B</v>
          </cell>
          <cell r="U1825" t="str">
            <v>29/12/2025 19:00</v>
          </cell>
        </row>
        <row r="1826">
          <cell r="A1826">
            <v>1830</v>
          </cell>
          <cell r="B1826" t="str">
            <v>Exame de Suficiência</v>
          </cell>
          <cell r="C1826" t="str">
            <v>Bacharel</v>
          </cell>
          <cell r="D1826" t="str">
            <v>2015</v>
          </cell>
          <cell r="E1826" t="str">
            <v>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v>
          </cell>
          <cell r="F1826" t="str">
            <v>Contabilidade de Custos</v>
          </cell>
          <cell r="G1826" t="str">
            <v>Custos Diretos E Indiretos</v>
          </cell>
          <cell r="H1826" t="str">
            <v>Médio</v>
          </cell>
          <cell r="I1826" t="str">
            <v>ME</v>
          </cell>
          <cell r="J1826" t="str">
            <v>R$ 7,25</v>
          </cell>
          <cell r="K1826" t="str">
            <v>R$ 7,50</v>
          </cell>
          <cell r="L1826" t="str">
            <v>R$ 8,75</v>
          </cell>
          <cell r="M1826" t="str">
            <v>R$ 10,25</v>
          </cell>
          <cell r="O1826" t="str">
            <v>A</v>
          </cell>
          <cell r="P1826">
            <v>0</v>
          </cell>
          <cell r="Q1826">
            <v>0</v>
          </cell>
          <cell r="S1826" t="str">
            <v>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v>
          </cell>
          <cell r="U1826" t="str">
            <v>29/12/2025 19:00</v>
          </cell>
        </row>
        <row r="1827">
          <cell r="A1827">
            <v>1831</v>
          </cell>
          <cell r="B1827" t="str">
            <v>VUNESP</v>
          </cell>
          <cell r="C1827" t="str">
            <v>Câmara de Descalvado</v>
          </cell>
          <cell r="D1827" t="str">
            <v>2015</v>
          </cell>
          <cell r="E1827" t="str">
            <v>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v>
          </cell>
          <cell r="F1827" t="str">
            <v>Contabilidade de Custos</v>
          </cell>
          <cell r="G1827" t="str">
            <v>Custos Diretos E Indiretos</v>
          </cell>
          <cell r="H1827" t="str">
            <v>Médio</v>
          </cell>
          <cell r="I1827" t="str">
            <v>ME</v>
          </cell>
          <cell r="J1827" t="str">
            <v>67,72.</v>
          </cell>
          <cell r="K1827" t="str">
            <v>110,00.</v>
          </cell>
          <cell r="L1827" t="str">
            <v>111,08.</v>
          </cell>
          <cell r="M1827" t="str">
            <v>138,80.</v>
          </cell>
          <cell r="N1827" t="str">
            <v>146,08.</v>
          </cell>
          <cell r="O1827" t="str">
            <v>B</v>
          </cell>
          <cell r="P1827">
            <v>0</v>
          </cell>
          <cell r="Q1827">
            <v>0</v>
          </cell>
          <cell r="R1827" t="str">
            <v>f5b6878f-0fd1-49ae-adb3-599d8a2ceb56.png</v>
          </cell>
          <cell r="S1827" t="str">
            <v>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v>
          </cell>
          <cell r="U1827" t="str">
            <v>29/12/2025 19:02</v>
          </cell>
        </row>
        <row r="1828">
          <cell r="A1828">
            <v>1832</v>
          </cell>
          <cell r="B1828" t="str">
            <v>FGV</v>
          </cell>
          <cell r="C1828" t="str">
            <v>DPE-RO</v>
          </cell>
          <cell r="D1828" t="str">
            <v>2015</v>
          </cell>
          <cell r="E1828" t="str">
            <v>A empresa de alimentos congelados Tumbata revende 53 produtos e produz outros cinco.
Os custos indiretos totalizam $ 24.000 e a Tumbata apropria-os conforme o tempo de mão de obra direta.
Considerando as informações do texto, o produto que apresenta o maior custo unitário é:</v>
          </cell>
          <cell r="F1828" t="str">
            <v>Contabilidade de Custos</v>
          </cell>
          <cell r="G1828" t="str">
            <v>Custos Diretos E Indiretos</v>
          </cell>
          <cell r="H1828" t="str">
            <v>Médio</v>
          </cell>
          <cell r="I1828" t="str">
            <v>ME</v>
          </cell>
          <cell r="J1828" t="str">
            <v>pizza;</v>
          </cell>
          <cell r="K1828" t="str">
            <v>lasanha;</v>
          </cell>
          <cell r="L1828" t="str">
            <v>hambúrgueres;</v>
          </cell>
          <cell r="M1828" t="str">
            <v>frango desfiado;</v>
          </cell>
          <cell r="N1828" t="str">
            <v>kibe.</v>
          </cell>
          <cell r="O1828" t="str">
            <v>D</v>
          </cell>
          <cell r="P1828">
            <v>0</v>
          </cell>
          <cell r="Q1828">
            <v>0</v>
          </cell>
          <cell r="R1828" t="str">
            <v>cca41281-13f1-4ade-8274-6bd54b0ad32f.png</v>
          </cell>
          <cell r="S1828" t="str">
            <v>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v>
          </cell>
          <cell r="U1828" t="str">
            <v>29/12/2025 19:09</v>
          </cell>
        </row>
        <row r="1829">
          <cell r="A1829">
            <v>1833</v>
          </cell>
          <cell r="B1829" t="str">
            <v>FGV</v>
          </cell>
          <cell r="C1829" t="str">
            <v>TCM-SP</v>
          </cell>
          <cell r="D1829" t="str">
            <v>2015</v>
          </cell>
          <cell r="E1829" t="str">
            <v>A tabela abaixo apresenta a estrutura de custos resumida da editora Épsilon, que produz dois produtos, L1 e L2.
Considere os custos de depreciação como indiretos. Usando como critério de rateio o volume de produção total, os custos unitários de L1 e de L2 são, respectivamente:</v>
          </cell>
          <cell r="F1829" t="str">
            <v>Contabilidade de Custos</v>
          </cell>
          <cell r="G1829" t="str">
            <v>Custos Diretos E Indiretos</v>
          </cell>
          <cell r="H1829" t="str">
            <v>Médio</v>
          </cell>
          <cell r="I1829" t="str">
            <v>ME</v>
          </cell>
          <cell r="J1829" t="str">
            <v>R$18,55 e R$18,55;</v>
          </cell>
          <cell r="K1829" t="str">
            <v>R$15,50 e R$10,05;</v>
          </cell>
          <cell r="L1829" t="str">
            <v>R$10,00 e R$6,00;</v>
          </cell>
          <cell r="M1829" t="str">
            <v>R$20,55 e R$16,55;</v>
          </cell>
          <cell r="N1829" t="str">
            <v>R$17,45 e R$13,45.</v>
          </cell>
          <cell r="O1829" t="str">
            <v>D</v>
          </cell>
          <cell r="P1829">
            <v>0</v>
          </cell>
          <cell r="Q1829">
            <v>0</v>
          </cell>
          <cell r="R1829" t="str">
            <v>ee55faea-119f-4040-a48e-79b9e215fcda.png</v>
          </cell>
          <cell r="S1829" t="str">
            <v>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v>
          </cell>
          <cell r="U1829" t="str">
            <v>29/12/2025 19:11</v>
          </cell>
        </row>
        <row r="1830">
          <cell r="A1830">
            <v>1834</v>
          </cell>
          <cell r="B1830" t="str">
            <v>FGV</v>
          </cell>
          <cell r="C1830" t="str">
            <v>PGE-RO</v>
          </cell>
          <cell r="D1830" t="str">
            <v>2015</v>
          </cell>
          <cell r="E1830" t="str">
            <v>O departamento de custos da empresa Controlassado S.A. apresentou no mês de novembro as seguintes informações:
Considerando as informações do texto e que a empresa produziu um único produto no período, o total dos custos indiretos de fabricação foi de:</v>
          </cell>
          <cell r="F1830" t="str">
            <v>Contabilidade de Custos</v>
          </cell>
          <cell r="G1830" t="str">
            <v>Custos Diretos E Indiretos</v>
          </cell>
          <cell r="H1830" t="str">
            <v>Médio</v>
          </cell>
          <cell r="I1830" t="str">
            <v>ME</v>
          </cell>
          <cell r="J1830" t="str">
            <v>0;</v>
          </cell>
          <cell r="K1830" t="str">
            <v>310;</v>
          </cell>
          <cell r="L1830" t="str">
            <v>510;</v>
          </cell>
          <cell r="M1830" t="str">
            <v>630;</v>
          </cell>
          <cell r="N1830" t="str">
            <v>920.</v>
          </cell>
          <cell r="O1830" t="str">
            <v>A</v>
          </cell>
          <cell r="P1830">
            <v>0</v>
          </cell>
          <cell r="Q1830">
            <v>0</v>
          </cell>
          <cell r="R1830" t="str">
            <v>0eb8b5de-b14b-4225-9006-16fc626c3934.png</v>
          </cell>
          <cell r="S1830" t="str">
            <v>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v>
          </cell>
          <cell r="U1830" t="str">
            <v>29/12/2025 19:12</v>
          </cell>
        </row>
        <row r="1831">
          <cell r="A1831">
            <v>1835</v>
          </cell>
          <cell r="B1831" t="str">
            <v>FGV</v>
          </cell>
          <cell r="C1831" t="str">
            <v>PGE-RO</v>
          </cell>
          <cell r="D1831" t="str">
            <v>2015</v>
          </cell>
          <cell r="E1831" t="str">
            <v>Com base nos dados do texto, considerando que os custos fixos da Companhia Arrozmontese Ltda. foram rateados em razão da quantidade vendida, o produto mais lucrativo é:</v>
          </cell>
          <cell r="F1831" t="str">
            <v>Contabilidade de Custos</v>
          </cell>
          <cell r="G1831" t="str">
            <v>Custos Diretos E Indiretos</v>
          </cell>
          <cell r="H1831" t="str">
            <v>Médio</v>
          </cell>
          <cell r="I1831" t="str">
            <v>ME</v>
          </cell>
          <cell r="J1831" t="str">
            <v>A;</v>
          </cell>
          <cell r="K1831" t="str">
            <v>B;</v>
          </cell>
          <cell r="L1831" t="str">
            <v>C;</v>
          </cell>
          <cell r="M1831" t="str">
            <v>D;</v>
          </cell>
          <cell r="N1831" t="str">
            <v>E.</v>
          </cell>
          <cell r="O1831" t="str">
            <v>A</v>
          </cell>
          <cell r="P1831">
            <v>0</v>
          </cell>
          <cell r="Q1831">
            <v>0</v>
          </cell>
          <cell r="R1831" t="str">
            <v>3dcd7c84-dfa7-41d5-b0e3-80b7e7443e9d.png</v>
          </cell>
          <cell r="S1831" t="str">
            <v>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v>
          </cell>
          <cell r="U1831" t="str">
            <v>29/12/2025 19:13</v>
          </cell>
        </row>
        <row r="1832">
          <cell r="A1832">
            <v>1836</v>
          </cell>
          <cell r="B1832" t="str">
            <v>FCC</v>
          </cell>
          <cell r="C1832" t="str">
            <v>SEFAZ-PI</v>
          </cell>
          <cell r="D1832" t="str">
            <v>2015</v>
          </cell>
          <cell r="E1832" t="str">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v>
          </cell>
          <cell r="F1832" t="str">
            <v>Contabilidade de Custos</v>
          </cell>
          <cell r="G1832" t="str">
            <v>Custos Diretos E Indiretos</v>
          </cell>
          <cell r="H1832" t="str">
            <v>Médio</v>
          </cell>
          <cell r="I1832" t="str">
            <v>ME</v>
          </cell>
          <cell r="J1832" t="str">
            <v>Resultado Bruto com Vendas = 150.000,00; Despesa com Vendas = 30.000,00</v>
          </cell>
          <cell r="K1832" t="str">
            <v>Resultado Bruto com Vendas = 150.000,00; Despesa com Frete = 20.000,00; Despesa com Seguro = 10.000,00</v>
          </cell>
          <cell r="L1832" t="str">
            <v>Resultado Bruto com Vendas = 134.000,00; Despesa com Seguro = 10.000,00</v>
          </cell>
          <cell r="M1832" t="str">
            <v>Resultado Bruto com Vendas = 126.000,00</v>
          </cell>
          <cell r="N1832" t="str">
            <v>Resultado Bruto com Vendas = 142.000,00; Despesa com Frete = 20.000,00</v>
          </cell>
          <cell r="O1832" t="str">
            <v>D</v>
          </cell>
          <cell r="P1832">
            <v>0</v>
          </cell>
          <cell r="Q1832">
            <v>0</v>
          </cell>
          <cell r="S1832" t="str">
            <v>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v>
          </cell>
          <cell r="U1832" t="str">
            <v>29/12/2025 19:14</v>
          </cell>
        </row>
        <row r="1833">
          <cell r="A1833">
            <v>1837</v>
          </cell>
          <cell r="B1833" t="str">
            <v>FCC</v>
          </cell>
          <cell r="C1833" t="str">
            <v>SEFAZ-PI</v>
          </cell>
          <cell r="D1833" t="str">
            <v>2015</v>
          </cell>
          <cell r="E1833" t="str">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v>
          </cell>
          <cell r="F1833" t="str">
            <v>Contabilidade de Custos</v>
          </cell>
          <cell r="G1833" t="str">
            <v>Custos Diretos E Indiretos</v>
          </cell>
          <cell r="H1833" t="str">
            <v>Médio</v>
          </cell>
          <cell r="I1833" t="str">
            <v>ME</v>
          </cell>
          <cell r="J1833" t="str">
            <v>5.000,00.</v>
          </cell>
          <cell r="K1833" t="str">
            <v>3.320,00.</v>
          </cell>
          <cell r="L1833" t="str">
            <v>3.880,00.</v>
          </cell>
          <cell r="M1833" t="str">
            <v>12.320,00.</v>
          </cell>
          <cell r="N1833" t="str">
            <v>21.200,00.</v>
          </cell>
          <cell r="O1833" t="str">
            <v>B</v>
          </cell>
          <cell r="P1833">
            <v>0</v>
          </cell>
          <cell r="Q1833">
            <v>0</v>
          </cell>
          <cell r="S1833" t="str">
            <v>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v>
          </cell>
          <cell r="U1833" t="str">
            <v>29/12/2025 19:14</v>
          </cell>
        </row>
        <row r="1834">
          <cell r="A1834">
            <v>1838</v>
          </cell>
          <cell r="B1834" t="str">
            <v>FCC</v>
          </cell>
          <cell r="C1834" t="str">
            <v>SEFAZ PI</v>
          </cell>
          <cell r="D1834" t="str">
            <v>2015</v>
          </cell>
          <cell r="E1834" t="str">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v>
          </cell>
          <cell r="F1834" t="str">
            <v>Contabilidade de Custos</v>
          </cell>
          <cell r="G1834" t="str">
            <v>Custos Diretos E Indiretos</v>
          </cell>
          <cell r="H1834" t="str">
            <v>Médio</v>
          </cell>
          <cell r="I1834" t="str">
            <v>ME</v>
          </cell>
          <cell r="J1834" t="str">
            <v>80.000,00</v>
          </cell>
          <cell r="K1834" t="str">
            <v>80.300,00</v>
          </cell>
          <cell r="L1834" t="str">
            <v>80.200,00</v>
          </cell>
          <cell r="M1834" t="str">
            <v>80.500,00</v>
          </cell>
          <cell r="N1834" t="str">
            <v>85.000,00</v>
          </cell>
          <cell r="O1834" t="str">
            <v>D</v>
          </cell>
          <cell r="P1834">
            <v>0</v>
          </cell>
          <cell r="Q1834">
            <v>0</v>
          </cell>
          <cell r="S1834" t="str">
            <v>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v>
          </cell>
          <cell r="U1834" t="str">
            <v>29/12/2025 19:15</v>
          </cell>
        </row>
        <row r="1835">
          <cell r="A1835">
            <v>1839</v>
          </cell>
          <cell r="B1835" t="str">
            <v>FCC</v>
          </cell>
          <cell r="C1835" t="str">
            <v>TCM GO</v>
          </cell>
          <cell r="D1835" t="str">
            <v>2015</v>
          </cell>
          <cell r="E1835" t="str">
            <v>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v>
          </cell>
          <cell r="F1835" t="str">
            <v>Contabilidade de Custos</v>
          </cell>
          <cell r="G1835" t="str">
            <v>Custos Diretos E Indiretos</v>
          </cell>
          <cell r="H1835" t="str">
            <v>Médio</v>
          </cell>
          <cell r="I1835" t="str">
            <v>ME</v>
          </cell>
          <cell r="J1835" t="str">
            <v>320.000,00.</v>
          </cell>
          <cell r="K1835" t="str">
            <v>342.000,00.</v>
          </cell>
          <cell r="L1835" t="str">
            <v>344.000,00.</v>
          </cell>
          <cell r="M1835" t="str">
            <v>366.000,00.</v>
          </cell>
          <cell r="N1835" t="str">
            <v>414.000,00.</v>
          </cell>
          <cell r="O1835" t="str">
            <v>D</v>
          </cell>
          <cell r="P1835">
            <v>0</v>
          </cell>
          <cell r="Q1835">
            <v>0</v>
          </cell>
          <cell r="S1835" t="str">
            <v>Vamos excluir os tributos recuperáveis do valor da mercadoria, somar o frete e o seguro. Assim:
Mercadoria R$ 390.000,00
(-) Tributos recuperáveis -R$ 48.000,00
Frete R$ 17.000,00
Seguro R$ 7.000,00
Total reconhecido como estoque R$ 366.000,00
Gabarito: D</v>
          </cell>
          <cell r="U1835" t="str">
            <v>29/12/2025 19:15</v>
          </cell>
        </row>
        <row r="1836">
          <cell r="A1836">
            <v>1840</v>
          </cell>
          <cell r="B1836" t="str">
            <v>FCC</v>
          </cell>
          <cell r="C1836" t="str">
            <v>SEFAZ-PE</v>
          </cell>
          <cell r="D1836" t="str">
            <v>2015</v>
          </cell>
          <cell r="E1836" t="str">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v>
          </cell>
          <cell r="F1836" t="str">
            <v>Contabilidade De Custos</v>
          </cell>
          <cell r="G1836" t="str">
            <v>Custos Diretos E Indiretos</v>
          </cell>
          <cell r="H1836" t="str">
            <v>Médio</v>
          </cell>
          <cell r="I1836" t="str">
            <v>ME</v>
          </cell>
          <cell r="J1836" t="str">
            <v>220.000,00.</v>
          </cell>
          <cell r="K1836" t="str">
            <v>357.000,00.</v>
          </cell>
          <cell r="L1836" t="str">
            <v>157.000,00.</v>
          </cell>
          <cell r="M1836" t="str">
            <v>180.000,00.</v>
          </cell>
          <cell r="N1836" t="str">
            <v>203.000,00.</v>
          </cell>
          <cell r="O1836" t="str">
            <v>D</v>
          </cell>
          <cell r="P1836">
            <v>0</v>
          </cell>
          <cell r="Q1836">
            <v>0</v>
          </cell>
          <cell r="S1836" t="str">
            <v>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v>
          </cell>
          <cell r="U1836" t="str">
            <v>29/12/2025 19:17</v>
          </cell>
        </row>
        <row r="1837">
          <cell r="A1837">
            <v>1841</v>
          </cell>
          <cell r="B1837" t="str">
            <v>CEBRASPE</v>
          </cell>
          <cell r="C1837" t="str">
            <v>CGE-PI</v>
          </cell>
          <cell r="D1837" t="str">
            <v>2015</v>
          </cell>
          <cell r="E1837" t="str">
            <v>A soma dos custos totais dos sabonetes infantis e dos masculinos será de R$ 360.000,00.</v>
          </cell>
          <cell r="F1837" t="str">
            <v>Contabilidade de Custos</v>
          </cell>
          <cell r="G1837" t="str">
            <v>Custos Diretos E Indiretos</v>
          </cell>
          <cell r="H1837" t="str">
            <v>Médio</v>
          </cell>
          <cell r="I1837" t="str">
            <v>CE</v>
          </cell>
          <cell r="O1837" t="str">
            <v>E</v>
          </cell>
          <cell r="P1837">
            <v>0</v>
          </cell>
          <cell r="Q1837">
            <v>0</v>
          </cell>
          <cell r="R1837" t="str">
            <v>814e847a-a9e5-4fa6-83c4-259e5cda4785.png</v>
          </cell>
          <cell r="S1837" t="str">
            <v>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v>
          </cell>
          <cell r="U1837" t="str">
            <v>29/12/2025 19:19</v>
          </cell>
        </row>
        <row r="1838">
          <cell r="A1838">
            <v>1842</v>
          </cell>
          <cell r="B1838" t="str">
            <v>CEBRASPE</v>
          </cell>
          <cell r="C1838" t="str">
            <v>ANATEL</v>
          </cell>
          <cell r="D1838" t="str">
            <v>2014</v>
          </cell>
          <cell r="E1838" t="str">
            <v>Um custo comum, por ser utilizado na geração de diferentes produtos, é um custo indireto de cada um desses produtos e requer a aplicação de algum critério de rateio para a atribuição de seu valor aos produtos finais.</v>
          </cell>
          <cell r="F1838" t="str">
            <v>Contabilidade de Custos</v>
          </cell>
          <cell r="G1838" t="str">
            <v>Custos Diretos E Indiretos</v>
          </cell>
          <cell r="H1838" t="str">
            <v>Médio</v>
          </cell>
          <cell r="I1838" t="str">
            <v>CE</v>
          </cell>
          <cell r="O1838" t="str">
            <v>C</v>
          </cell>
          <cell r="P1838">
            <v>0</v>
          </cell>
          <cell r="Q1838">
            <v>0</v>
          </cell>
          <cell r="S1838" t="str">
            <v>Item correto, é o caso do aluguel, que é um custo comum a toda produção, nesse caso, deve apropriado aos
produtos por meio de rateio.
Gabarito: Certo</v>
          </cell>
          <cell r="U1838" t="str">
            <v>29/12/2025 19:19</v>
          </cell>
        </row>
        <row r="1839">
          <cell r="A1839">
            <v>1843</v>
          </cell>
          <cell r="B1839" t="str">
            <v>CEBRASPE</v>
          </cell>
          <cell r="C1839" t="str">
            <v>FUB</v>
          </cell>
          <cell r="D1839" t="str">
            <v>2014</v>
          </cell>
          <cell r="E1839" t="str">
            <v>A respeito dos conceitos e técnicas utilizados na análise de custos, julgue o item que se segue.
No método dos centros de custos, os custos diretos são distribuídos de forma proporcional entre os departamentos.</v>
          </cell>
          <cell r="F1839" t="str">
            <v>Contabilidade De Custos</v>
          </cell>
          <cell r="G1839" t="str">
            <v>Custos Diretos E Indiretos</v>
          </cell>
          <cell r="H1839" t="str">
            <v>Médio</v>
          </cell>
          <cell r="I1839" t="str">
            <v>CE</v>
          </cell>
          <cell r="O1839" t="str">
            <v>E</v>
          </cell>
          <cell r="P1839">
            <v>0</v>
          </cell>
          <cell r="Q1839">
            <v>0</v>
          </cell>
          <cell r="S1839" t="str">
            <v>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v>
          </cell>
          <cell r="U1839" t="str">
            <v>29/12/2025 19:20</v>
          </cell>
        </row>
        <row r="1840">
          <cell r="A1840">
            <v>1844</v>
          </cell>
          <cell r="B1840" t="str">
            <v>VUNESP</v>
          </cell>
          <cell r="C1840" t="str">
            <v>Prefeitura de São José do Rio Preto</v>
          </cell>
          <cell r="D1840" t="str">
            <v>2014</v>
          </cell>
          <cell r="E1840" t="str">
            <v>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v>
          </cell>
          <cell r="F1840" t="str">
            <v>Contabilidade de Custos</v>
          </cell>
          <cell r="G1840" t="str">
            <v>Custos Diretos E Indiretos</v>
          </cell>
          <cell r="H1840" t="str">
            <v>Médio</v>
          </cell>
          <cell r="I1840" t="str">
            <v>ME</v>
          </cell>
          <cell r="J1840" t="str">
            <v>90.650,00</v>
          </cell>
          <cell r="K1840" t="str">
            <v>146.800,00</v>
          </cell>
          <cell r="L1840" t="str">
            <v>93.850,00.</v>
          </cell>
          <cell r="M1840" t="str">
            <v>147.450,00.</v>
          </cell>
          <cell r="N1840" t="str">
            <v>112.750,00.</v>
          </cell>
          <cell r="O1840" t="str">
            <v>D</v>
          </cell>
          <cell r="P1840">
            <v>0</v>
          </cell>
          <cell r="Q1840">
            <v>0</v>
          </cell>
          <cell r="S1840" t="str">
            <v>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v>
          </cell>
          <cell r="U1840" t="str">
            <v>29/12/2025 19:25</v>
          </cell>
        </row>
        <row r="1841">
          <cell r="A1841">
            <v>1845</v>
          </cell>
          <cell r="B1841" t="str">
            <v>FCC</v>
          </cell>
          <cell r="C1841" t="str">
            <v>TCE-GO</v>
          </cell>
          <cell r="D1841" t="str">
            <v>2014</v>
          </cell>
          <cell r="E1841" t="str">
            <v>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v>
          </cell>
          <cell r="F1841" t="str">
            <v>Contabilidade de Custos</v>
          </cell>
          <cell r="G1841" t="str">
            <v>Custos Diretos E Indiretos</v>
          </cell>
          <cell r="H1841" t="str">
            <v>Médio</v>
          </cell>
          <cell r="I1841" t="str">
            <v>ME</v>
          </cell>
          <cell r="J1841" t="str">
            <v>R$ 1.500.000,00, R$ 3.000.000,00 e R$ 3.500.000,00</v>
          </cell>
          <cell r="K1841" t="str">
            <v>R$ 2.000.000,00, R$ 1.000.000,00 e R$ 2.500.000,00</v>
          </cell>
          <cell r="L1841" t="str">
            <v>R$ 3.000.000,00, R$ 1.500.000,00 e R$ 4.500.000,00</v>
          </cell>
          <cell r="M1841" t="str">
            <v>R$ 4.500.000,00, R$ 1.500.000,00 e R$ 3.000.000,00</v>
          </cell>
          <cell r="N1841" t="str">
            <v>R$ 5.000.000,00, R$ 2.500.000,00 e R$ 7.000.000,00</v>
          </cell>
          <cell r="O1841" t="str">
            <v>C</v>
          </cell>
          <cell r="P1841">
            <v>0</v>
          </cell>
          <cell r="Q1841">
            <v>0</v>
          </cell>
          <cell r="R1841" t="str">
            <v>f42fe6f0-ffc8-48d4-9ac6-f30d9486932d.png</v>
          </cell>
          <cell r="S1841" t="str">
            <v>Basta ratear o custo indireto de R$ 9.000.000,00 usando como critério de rateio as horas máquinas.
Produto Horas máquinas Percentual Custo indireto
A 1000 33,3% R$ 3.000.000,00
B 500 16,7% R$ 1.500.000,00
C 1500 50,0% R$ 4.500.000,00
Total 3000 100,0% R$ 9.000.000,00
Gabarito: C</v>
          </cell>
          <cell r="U1841" t="str">
            <v>29/12/2025 19:27</v>
          </cell>
        </row>
        <row r="1842">
          <cell r="A1842">
            <v>1846</v>
          </cell>
          <cell r="B1842" t="str">
            <v>FCC</v>
          </cell>
          <cell r="C1842" t="str">
            <v>SEFAZ-RJ</v>
          </cell>
          <cell r="D1842" t="str">
            <v>2014</v>
          </cell>
          <cell r="E1842" t="str">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v>
          </cell>
          <cell r="F1842" t="str">
            <v>Contabilidade de Custos</v>
          </cell>
          <cell r="G1842" t="str">
            <v>Custos Diretos E Indiretos</v>
          </cell>
          <cell r="H1842" t="str">
            <v>Médio</v>
          </cell>
          <cell r="I1842" t="str">
            <v>ME</v>
          </cell>
          <cell r="J1842" t="str">
            <v>R$ 100.000,00.</v>
          </cell>
          <cell r="K1842" t="str">
            <v>R$ 122.600,00.</v>
          </cell>
          <cell r="L1842" t="str">
            <v>R$ 113.600,00.</v>
          </cell>
          <cell r="M1842" t="str">
            <v>R$ 150.000,00.</v>
          </cell>
          <cell r="N1842" t="str">
            <v>R$ 127.000,00.</v>
          </cell>
          <cell r="O1842" t="str">
            <v>B</v>
          </cell>
          <cell r="P1842">
            <v>0</v>
          </cell>
          <cell r="Q1842">
            <v>0</v>
          </cell>
          <cell r="S1842" t="str">
            <v>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v>
          </cell>
          <cell r="U1842" t="str">
            <v>29/12/2025 19:27</v>
          </cell>
        </row>
        <row r="1843">
          <cell r="A1843">
            <v>1847</v>
          </cell>
          <cell r="B1843" t="str">
            <v>FCC</v>
          </cell>
          <cell r="C1843" t="str">
            <v>TRT 18º</v>
          </cell>
          <cell r="D1843" t="str">
            <v>2013</v>
          </cell>
          <cell r="E1843" t="str">
            <v>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v>
          </cell>
          <cell r="F1843" t="str">
            <v>Contabilidade de Custos</v>
          </cell>
          <cell r="G1843" t="str">
            <v>Custos Diretos E Indiretos</v>
          </cell>
          <cell r="H1843" t="str">
            <v>Médio</v>
          </cell>
          <cell r="I1843" t="str">
            <v>ME</v>
          </cell>
          <cell r="J1843" t="str">
            <v>R$ 59.000,00.</v>
          </cell>
          <cell r="K1843" t="str">
            <v>R$ 80.000,00.</v>
          </cell>
          <cell r="L1843" t="str">
            <v>R$ 67.000,00.</v>
          </cell>
          <cell r="M1843" t="str">
            <v>R$ 73.000,00.</v>
          </cell>
          <cell r="N1843" t="str">
            <v>R$ 65.000,00.</v>
          </cell>
          <cell r="O1843" t="str">
            <v>D</v>
          </cell>
          <cell r="P1843">
            <v>0</v>
          </cell>
          <cell r="Q1843">
            <v>0</v>
          </cell>
          <cell r="S1843" t="str">
            <v>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v>
          </cell>
          <cell r="U1843" t="str">
            <v>29/12/2025 19:28</v>
          </cell>
        </row>
        <row r="1844">
          <cell r="A1844">
            <v>1848</v>
          </cell>
          <cell r="B1844" t="str">
            <v>CESGRANRIO</v>
          </cell>
          <cell r="C1844" t="str">
            <v>BR-Distribuidora</v>
          </cell>
          <cell r="D1844" t="str">
            <v>2013</v>
          </cell>
          <cell r="E1844" t="str">
            <v>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v>
          </cell>
          <cell r="F1844" t="str">
            <v>Contabilidade de Custos</v>
          </cell>
          <cell r="G1844" t="str">
            <v>Custos Diretos E Indiretos</v>
          </cell>
          <cell r="H1844" t="str">
            <v>Médio</v>
          </cell>
          <cell r="I1844" t="str">
            <v>ME</v>
          </cell>
          <cell r="J1844" t="str">
            <v>408.900,00</v>
          </cell>
          <cell r="K1844" t="str">
            <v>419.000,00</v>
          </cell>
          <cell r="L1844" t="str">
            <v>424.100,00</v>
          </cell>
          <cell r="M1844" t="str">
            <v>474.000,00</v>
          </cell>
          <cell r="N1844" t="str">
            <v>484.100,00</v>
          </cell>
          <cell r="O1844" t="str">
            <v>B</v>
          </cell>
          <cell r="P1844">
            <v>0</v>
          </cell>
          <cell r="Q1844">
            <v>0</v>
          </cell>
          <cell r="R1844" t="str">
            <v>e7ce5c49-3fbd-487c-86bb-4d6eac6b5465.png</v>
          </cell>
          <cell r="S1844" t="str">
            <v>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v>
          </cell>
          <cell r="U1844" t="str">
            <v>29/12/2025 19:29</v>
          </cell>
        </row>
        <row r="1845">
          <cell r="A1845">
            <v>1849</v>
          </cell>
          <cell r="B1845" t="str">
            <v>CESGRANRIO</v>
          </cell>
          <cell r="C1845" t="str">
            <v>BR-DISTRIBUIDORA</v>
          </cell>
          <cell r="D1845" t="str">
            <v>2013</v>
          </cell>
          <cell r="E1845" t="str">
            <v>Considerando-se exclusivamente os dados informados e adotando-se o método da Média Ponderada Móvel, o estoque final de mercadorias, no mês de novembro/2012, em reais, é</v>
          </cell>
          <cell r="F1845" t="str">
            <v>Contabilidade de Custos</v>
          </cell>
          <cell r="G1845" t="str">
            <v>Custos Diretos E Indiretos</v>
          </cell>
          <cell r="H1845" t="str">
            <v>Médio</v>
          </cell>
          <cell r="I1845" t="str">
            <v>ME</v>
          </cell>
          <cell r="J1845" t="str">
            <v>10.100,00</v>
          </cell>
          <cell r="K1845" t="str">
            <v>40.400,00</v>
          </cell>
          <cell r="L1845" t="str">
            <v>60.000,00</v>
          </cell>
          <cell r="M1845" t="str">
            <v>64.500,00</v>
          </cell>
          <cell r="N1845" t="str">
            <v>65.100,00</v>
          </cell>
          <cell r="O1845" t="str">
            <v>D</v>
          </cell>
          <cell r="P1845">
            <v>0</v>
          </cell>
          <cell r="Q1845">
            <v>0</v>
          </cell>
          <cell r="R1845" t="str">
            <v>3c129ea3-0005-4e08-ac75-25321f54188c.png</v>
          </cell>
          <cell r="S1845" t="str">
            <v>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v>
          </cell>
          <cell r="U1845" t="str">
            <v>29/12/2025 19:30</v>
          </cell>
        </row>
        <row r="1846">
          <cell r="A1846">
            <v>1850</v>
          </cell>
          <cell r="B1846" t="str">
            <v>CEBRASPE</v>
          </cell>
          <cell r="C1846" t="str">
            <v>SEFAZ-ES</v>
          </cell>
          <cell r="D1846" t="str">
            <v>2013</v>
          </cell>
          <cell r="E1846" t="str">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v>
          </cell>
          <cell r="F1846" t="str">
            <v>Contabilidade De Custos</v>
          </cell>
          <cell r="G1846" t="str">
            <v>Custos Diretos E Indiretos</v>
          </cell>
          <cell r="H1846" t="str">
            <v>Médio</v>
          </cell>
          <cell r="I1846" t="str">
            <v>ME</v>
          </cell>
          <cell r="J1846" t="str">
            <v>R$ 68,57; R$ 45,71 e R$ 22,86</v>
          </cell>
          <cell r="K1846" t="str">
            <v>R$ 45,32; R$ 32,75 e R$ 32,80</v>
          </cell>
          <cell r="L1846" t="str">
            <v>R$ 52,47; R$ 32,75 e R$ 22,86</v>
          </cell>
          <cell r="M1846" t="str">
            <v>R$ 68,57; R$ 45,71 e R$ 32,80</v>
          </cell>
          <cell r="N1846" t="str">
            <v>R$ 52,47, R$ 45,71 e R$ 22,86</v>
          </cell>
          <cell r="O1846" t="str">
            <v>A</v>
          </cell>
          <cell r="P1846">
            <v>0</v>
          </cell>
          <cell r="Q1846">
            <v>0</v>
          </cell>
          <cell r="R1846" t="str">
            <v>a1f7250b-1892-4ebe-898f-a1575c8d0e6c.png</v>
          </cell>
          <cell r="S1846" t="str">
            <v>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v>
          </cell>
          <cell r="U1846" t="str">
            <v>29/12/2025 19:32</v>
          </cell>
        </row>
        <row r="1847">
          <cell r="A1847">
            <v>1851</v>
          </cell>
          <cell r="B1847" t="str">
            <v>CEBRASPE</v>
          </cell>
          <cell r="C1847" t="str">
            <v>TCE-ES</v>
          </cell>
          <cell r="D1847" t="str">
            <v>2012</v>
          </cell>
          <cell r="E1847" t="str">
            <v>Departamento consiste na unidade mínima administrativa — representada, em geral, por homens e máquinas — em que são contabilizados os custos e o setor em que são desenvolvidas atividades homogêneas.</v>
          </cell>
          <cell r="F1847" t="str">
            <v>Contabilidade de Custos</v>
          </cell>
          <cell r="G1847" t="str">
            <v>Custos Diretos E Indiretos</v>
          </cell>
          <cell r="H1847" t="str">
            <v>Médio</v>
          </cell>
          <cell r="I1847" t="str">
            <v>CE</v>
          </cell>
          <cell r="O1847" t="str">
            <v>C</v>
          </cell>
          <cell r="P1847">
            <v>0</v>
          </cell>
          <cell r="Q1847">
            <v>0</v>
          </cell>
          <cell r="S1847" t="str">
            <v>Departamento é uma unidade administrativa, representada por pessoas e máquinas que desenvolvem
determinada atividade. O Departamento é um centro de custos, ou seja, os custos indiretos são acumulados
no Departamento, e depois são atribuídos aos produtos.
Gabarito: Certo</v>
          </cell>
          <cell r="U1847" t="str">
            <v>29/12/2025 19:50</v>
          </cell>
        </row>
        <row r="1848">
          <cell r="A1848">
            <v>1852</v>
          </cell>
          <cell r="B1848" t="str">
            <v>CEBRASPE</v>
          </cell>
          <cell r="C1848" t="str">
            <v>ANAC</v>
          </cell>
          <cell r="D1848" t="str">
            <v>2012</v>
          </cell>
          <cell r="E1848" t="str">
            <v>O gasto com mão de obra durante um período de greve e a sobra de material proveniente da produção são considerados perda.</v>
          </cell>
          <cell r="F1848" t="str">
            <v>Contabilidade De Custos</v>
          </cell>
          <cell r="G1848" t="str">
            <v>Custos Diretos E Indiretos</v>
          </cell>
          <cell r="H1848" t="str">
            <v>Médio</v>
          </cell>
          <cell r="I1848" t="str">
            <v>CE</v>
          </cell>
          <cell r="O1848" t="str">
            <v>E</v>
          </cell>
          <cell r="P1848">
            <v>0</v>
          </cell>
          <cell r="Q1848">
            <v>0</v>
          </cell>
          <cell r="S1848" t="str">
            <v>Errado, pessoal, o gasto com mão de obra em um período de greve é considerado, sim, uma perda e contabilizado como despesa no resultado. Por sua vez, a sobra de material da produção é contabilizada como custo, já é esperada no processo produtivo.
Gabarito: Errado</v>
          </cell>
          <cell r="U1848" t="str">
            <v>29/12/2025 19:51</v>
          </cell>
        </row>
        <row r="1849">
          <cell r="A1849">
            <v>1853</v>
          </cell>
          <cell r="B1849" t="str">
            <v>FCC</v>
          </cell>
          <cell r="C1849" t="str">
            <v>Bahiagás</v>
          </cell>
          <cell r="D1849" t="str">
            <v>2010</v>
          </cell>
          <cell r="E1849" t="str">
            <v>Gastos com operários de fabrica relativos à SENAI, SESI, Salário Educação, Incra, Sebrae, Férias, Adicional de Férias e gratificação natalina são custos apropriáveis como</v>
          </cell>
          <cell r="F1849" t="str">
            <v>Contabilidade de Custos</v>
          </cell>
          <cell r="G1849" t="str">
            <v>Custos Diretos E Indiretos</v>
          </cell>
          <cell r="H1849" t="str">
            <v>Médio</v>
          </cell>
          <cell r="I1849" t="str">
            <v>ME</v>
          </cell>
          <cell r="J1849" t="str">
            <v>Serviços de Terceiros.</v>
          </cell>
          <cell r="K1849" t="str">
            <v>Matéria-Prima.</v>
          </cell>
          <cell r="L1849" t="str">
            <v>Custos Indiretos de Fabricação.</v>
          </cell>
          <cell r="M1849" t="str">
            <v>Mão de Obra Direta.</v>
          </cell>
          <cell r="N1849" t="str">
            <v>Mão de Obra Indireta.</v>
          </cell>
          <cell r="O1849" t="str">
            <v>D</v>
          </cell>
          <cell r="P1849">
            <v>0</v>
          </cell>
          <cell r="Q1849">
            <v>0</v>
          </cell>
          <cell r="S1849" t="str">
            <v>Os encargos acompanham a classificação da mão de obra. Como são operários de fábrica, a classificação é
como custo direto (ou, como consta na questão, mão de obra direta).
Gabarito: D</v>
          </cell>
          <cell r="U1849" t="str">
            <v>29/12/2025 19:51</v>
          </cell>
        </row>
        <row r="1850">
          <cell r="A1850">
            <v>1854</v>
          </cell>
          <cell r="B1850" t="str">
            <v>FCC</v>
          </cell>
          <cell r="C1850" t="str">
            <v>ALESP</v>
          </cell>
          <cell r="D1850" t="str">
            <v>2010</v>
          </cell>
          <cell r="E1850" t="str">
            <v>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v>
          </cell>
          <cell r="F1850" t="str">
            <v>Contabilidade de Custos</v>
          </cell>
          <cell r="G1850" t="str">
            <v>Custos Diretos E Indiretos</v>
          </cell>
          <cell r="H1850" t="str">
            <v>Médio</v>
          </cell>
          <cell r="I1850" t="str">
            <v>ME</v>
          </cell>
          <cell r="J1850" t="str">
            <v>20% da depreciação registrada na formação dos estoques estão contabilizadas.</v>
          </cell>
          <cell r="K1850" t="str">
            <v>20% da depreciação total do período estão registradas nos Custos dos Produtos Vendidos.</v>
          </cell>
          <cell r="L1850" t="str">
            <v>25% da depreciação total estão registradas nos Estoques de Produtos Acabados.</v>
          </cell>
          <cell r="M1850" t="str">
            <v>Somente os 50% registrados na conta de despesa de depreciação estão afetando o resultado.</v>
          </cell>
          <cell r="N1850" t="str">
            <v>80% da depreciação total estão consideradas no resultado.</v>
          </cell>
          <cell r="O1850" t="str">
            <v>B</v>
          </cell>
          <cell r="P1850">
            <v>0</v>
          </cell>
          <cell r="Q1850">
            <v>0</v>
          </cell>
          <cell r="S1850" t="str">
            <v>% da depreciação é atribuída aos produtos. Nessa questão, o estoque inicial era zero e as vendas foram
de 40% dos estoques. Portanto, o percentual de gasto com depreciação que foi lançado ao resultado foi de
50% x 40% = 20%.
Gabarito: B</v>
          </cell>
          <cell r="U1850" t="str">
            <v>29/12/2025 19:52</v>
          </cell>
        </row>
        <row r="1851">
          <cell r="A1851">
            <v>1855</v>
          </cell>
          <cell r="B1851" t="str">
            <v>FCC</v>
          </cell>
          <cell r="C1851" t="str">
            <v>ICMS-SP</v>
          </cell>
          <cell r="D1851" t="str">
            <v>2006</v>
          </cell>
          <cell r="E1851" t="str">
            <v>Considere que uma empresa aloca custos departamentais aos produtos, utilizando-se do método "Direto".
Com base nos dados contidos no quadro acima, o custo unitário, em R$, dos produtos A e B são, respectivamente,</v>
          </cell>
          <cell r="F1851" t="str">
            <v>Contabilidade de Custos</v>
          </cell>
          <cell r="G1851" t="str">
            <v>Custos Diretos E Indiretos</v>
          </cell>
          <cell r="H1851" t="str">
            <v>Médio</v>
          </cell>
          <cell r="I1851" t="str">
            <v>ME</v>
          </cell>
          <cell r="J1851" t="str">
            <v>120,00 e 162,50</v>
          </cell>
          <cell r="K1851" t="str">
            <v>125,00 e 156,25</v>
          </cell>
          <cell r="L1851" t="str">
            <v>149,00 e 126,25</v>
          </cell>
          <cell r="M1851" t="str">
            <v>145,00 e 135,00</v>
          </cell>
          <cell r="N1851" t="str">
            <v>150,00 e 125,00</v>
          </cell>
          <cell r="O1851" t="str">
            <v>E</v>
          </cell>
          <cell r="P1851">
            <v>0</v>
          </cell>
          <cell r="Q1851">
            <v>0</v>
          </cell>
          <cell r="R1851" t="str">
            <v>28dfa020-09e5-481a-a9f8-e1b07d0aa9c4.png</v>
          </cell>
          <cell r="S1851" t="str">
            <v>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v>
          </cell>
          <cell r="U1851" t="str">
            <v>29/12/2025 19:53</v>
          </cell>
        </row>
        <row r="1852">
          <cell r="A1852">
            <v>1856</v>
          </cell>
          <cell r="B1852" t="str">
            <v>FCC</v>
          </cell>
          <cell r="C1852" t="str">
            <v>Infraero</v>
          </cell>
          <cell r="D1852" t="str">
            <v>2009</v>
          </cell>
          <cell r="E1852" t="str">
            <v>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v>
          </cell>
          <cell r="F1852" t="str">
            <v>Contabilidade de Custos</v>
          </cell>
          <cell r="G1852" t="str">
            <v>Custos Diretos E Indiretos</v>
          </cell>
          <cell r="H1852" t="str">
            <v>Médio</v>
          </cell>
          <cell r="I1852" t="str">
            <v>ME</v>
          </cell>
          <cell r="J1852" t="str">
            <v>R$ 80.000,00</v>
          </cell>
          <cell r="K1852" t="str">
            <v>R$ 87.500,00</v>
          </cell>
          <cell r="L1852" t="str">
            <v>R$ 120.000,00</v>
          </cell>
          <cell r="M1852" t="str">
            <v>R$ 167.500,00</v>
          </cell>
          <cell r="N1852" t="str">
            <v>R$ 467.500,00</v>
          </cell>
          <cell r="O1852" t="str">
            <v>D</v>
          </cell>
          <cell r="P1852">
            <v>0</v>
          </cell>
          <cell r="Q1852">
            <v>0</v>
          </cell>
          <cell r="R1852" t="str">
            <v>85c5dc6d-1ca7-48b6-986d-8608ed83dd1b.png</v>
          </cell>
          <cell r="S1852" t="str">
            <v>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v>
          </cell>
          <cell r="U1852" t="str">
            <v>29/12/2025 19:54</v>
          </cell>
        </row>
        <row r="1853">
          <cell r="A1853">
            <v>1857</v>
          </cell>
          <cell r="B1853" t="str">
            <v>CESGRANRIO</v>
          </cell>
          <cell r="C1853" t="str">
            <v>FUNASA</v>
          </cell>
          <cell r="D1853" t="str">
            <v>2009</v>
          </cell>
          <cell r="E1853" t="str">
            <v>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v>
          </cell>
          <cell r="F1853" t="str">
            <v>Contabilidade de Custos</v>
          </cell>
          <cell r="G1853" t="str">
            <v>Custos Diretos E Indiretos</v>
          </cell>
          <cell r="H1853" t="str">
            <v>Médio</v>
          </cell>
          <cell r="I1853" t="str">
            <v>ME</v>
          </cell>
          <cell r="J1853" t="str">
            <v>25,00</v>
          </cell>
          <cell r="K1853" t="str">
            <v>26,28</v>
          </cell>
          <cell r="L1853" t="str">
            <v>26,55</v>
          </cell>
          <cell r="M1853" t="str">
            <v>27,22</v>
          </cell>
          <cell r="N1853" t="str">
            <v>27,25</v>
          </cell>
          <cell r="O1853" t="str">
            <v>B</v>
          </cell>
          <cell r="P1853">
            <v>0</v>
          </cell>
          <cell r="Q1853">
            <v>0</v>
          </cell>
          <cell r="S1853" t="str">
            <v>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v>
          </cell>
          <cell r="U1853" t="str">
            <v>29/12/2025 19:56</v>
          </cell>
        </row>
        <row r="1854">
          <cell r="A1854">
            <v>1858</v>
          </cell>
          <cell r="B1854" t="str">
            <v>CESGRANRIO</v>
          </cell>
          <cell r="C1854" t="str">
            <v>FUNASA</v>
          </cell>
          <cell r="D1854" t="str">
            <v>2009</v>
          </cell>
          <cell r="E1854" t="str">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v>
          </cell>
          <cell r="F1854" t="str">
            <v>Contabilidade de Custos</v>
          </cell>
          <cell r="G1854" t="str">
            <v>Custos Diretos E Indiretos</v>
          </cell>
          <cell r="H1854" t="str">
            <v>Médio</v>
          </cell>
          <cell r="I1854" t="str">
            <v>ME</v>
          </cell>
          <cell r="J1854" t="str">
            <v>10.000 6.000 2.000</v>
          </cell>
          <cell r="K1854" t="str">
            <v>10.000 4.000 4.000</v>
          </cell>
          <cell r="L1854" t="str">
            <v>12.000 2.000 4.000</v>
          </cell>
          <cell r="M1854" t="str">
            <v>12.000 4.000 2.000</v>
          </cell>
          <cell r="N1854" t="str">
            <v>14.000 2.000 2.000</v>
          </cell>
          <cell r="O1854" t="str">
            <v>C</v>
          </cell>
          <cell r="P1854">
            <v>0</v>
          </cell>
          <cell r="Q1854">
            <v>0</v>
          </cell>
          <cell r="S1854" t="str">
            <v>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v>
          </cell>
          <cell r="U1854" t="str">
            <v>29/12/2025 19:56</v>
          </cell>
        </row>
        <row r="1855">
          <cell r="A1855">
            <v>1859</v>
          </cell>
          <cell r="B1855" t="str">
            <v>CESGRANRIO</v>
          </cell>
          <cell r="C1855" t="str">
            <v>Casa da Moeda</v>
          </cell>
          <cell r="D1855" t="str">
            <v>2009</v>
          </cell>
          <cell r="E1855" t="str">
            <v>Considerando exclusivamente os dados acima, o valor rateado de força e luz para o departamento de siderurgia, em reais, foi</v>
          </cell>
          <cell r="F1855" t="str">
            <v>Contabilidade De Custos</v>
          </cell>
          <cell r="G1855" t="str">
            <v>Custos Diretos E Indiretos</v>
          </cell>
          <cell r="H1855" t="str">
            <v>Médio</v>
          </cell>
          <cell r="I1855" t="str">
            <v>ME</v>
          </cell>
          <cell r="J1855" t="str">
            <v>3.200.00</v>
          </cell>
          <cell r="K1855" t="str">
            <v>3.800,00</v>
          </cell>
          <cell r="L1855" t="str">
            <v>4.000,00</v>
          </cell>
          <cell r="M1855" t="str">
            <v>4.200,00</v>
          </cell>
          <cell r="N1855" t="str">
            <v>5.000,00</v>
          </cell>
          <cell r="O1855" t="str">
            <v>C</v>
          </cell>
          <cell r="P1855">
            <v>0</v>
          </cell>
          <cell r="Q1855">
            <v>0</v>
          </cell>
          <cell r="R1855" t="str">
            <v>2d3455a1-25b8-4daa-8f8d-fc4129015248.png</v>
          </cell>
          <cell r="S1855" t="str">
            <v>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v>
          </cell>
          <cell r="U1855" t="str">
            <v>29/12/2025 19:58</v>
          </cell>
        </row>
        <row r="1856">
          <cell r="A1856">
            <v>1860</v>
          </cell>
          <cell r="B1856" t="str">
            <v>CEBRASPE</v>
          </cell>
          <cell r="C1856" t="str">
            <v>SEFAZ-AL</v>
          </cell>
          <cell r="D1856" t="str">
            <v>2002</v>
          </cell>
          <cell r="E1856" t="str">
            <v>Aluguel e depreciação pelo método linear são dois exemplos de custos indiretos, incluídos nos gastos gerais de fabricação, para apropriação aos produtos por meio e critério de rateio.</v>
          </cell>
          <cell r="F1856" t="str">
            <v>Contabilidade De Custos</v>
          </cell>
          <cell r="G1856" t="str">
            <v>Custos Diretos E Indiretos</v>
          </cell>
          <cell r="H1856" t="str">
            <v>Médio</v>
          </cell>
          <cell r="I1856" t="str">
            <v>CE</v>
          </cell>
          <cell r="O1856" t="str">
            <v>C</v>
          </cell>
          <cell r="P1856">
            <v>0</v>
          </cell>
          <cell r="Q1856">
            <v>0</v>
          </cell>
          <cell r="S1856" t="str">
            <v>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v>
          </cell>
          <cell r="U1856" t="str">
            <v>29/12/2025 20:01</v>
          </cell>
        </row>
        <row r="1857">
          <cell r="A1857">
            <v>1861</v>
          </cell>
          <cell r="B1857" t="str">
            <v>CEBRASPE</v>
          </cell>
          <cell r="C1857" t="str">
            <v>SEFAZ-AL</v>
          </cell>
          <cell r="D1857" t="str">
            <v>2002</v>
          </cell>
          <cell r="E1857" t="str">
            <v>Um produto que receba mais custo de mão-de-obra direta que outro em um mesmo processo deverá, obrigatoriamente, receber proporção maior de gastos indiretos de fabricação.</v>
          </cell>
          <cell r="F1857" t="str">
            <v>Contabilidade De Custos</v>
          </cell>
          <cell r="G1857" t="str">
            <v>Apuração Do Custo De Produção</v>
          </cell>
          <cell r="H1857" t="str">
            <v>Médio</v>
          </cell>
          <cell r="I1857" t="str">
            <v>CE</v>
          </cell>
          <cell r="O1857" t="str">
            <v>E</v>
          </cell>
          <cell r="P1857">
            <v>0</v>
          </cell>
          <cell r="Q1857">
            <v>0</v>
          </cell>
          <cell r="S1857" t="str">
            <v>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v>
          </cell>
          <cell r="U1857" t="str">
            <v>29/12/2025 20:01</v>
          </cell>
        </row>
      </sheetData>
      <sheetData sheetId="1"/>
      <sheetData sheetId="2"/>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2"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13"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13"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13"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13"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13"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13"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13"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13"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13"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13"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13"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13"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13"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13"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13"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13"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13"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13"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13"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13"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13"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13"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13"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13"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13"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13"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13"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13"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13"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13"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13"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13"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13"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13"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13"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13"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13"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13"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13"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13"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13"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13"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13"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13"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13"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13"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13"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13"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13"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13"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13"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13"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13"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13"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13"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13"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13"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13"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13"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13"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13"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13"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13"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13"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13"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13"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13"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13"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13"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13"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13"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13"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13"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13"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13"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13"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13"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13"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13"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13"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13"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13"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13"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13"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13"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13"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13"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13"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13"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13"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13"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13"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13"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13"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13"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13"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13"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13"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13"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13"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13"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13"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13"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13"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13"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13"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13"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13"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13"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13"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13"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13"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13"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13"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13"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13"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13"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13"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13"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13"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13"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13"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13"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13"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13"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13"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13"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13"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13"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13"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13"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13"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13"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13"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13"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13"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13"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13"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13"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13"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13"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13"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13"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13"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13"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13"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13"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13"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13"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13"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13"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13"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13"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13"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13"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13"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13"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13"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f>VLOOKUP(A1158,[1]questoes!$A:$U,21,FALSE)</f>
        <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13"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1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13"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13"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13"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13"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13"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13"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13"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13"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13"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1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13"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13"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13"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13"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13"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13"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13"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13"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13"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1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13"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13"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13"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13"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13"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13"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13"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13"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13"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13"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13"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13"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13"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13"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13"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13"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13"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13"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13"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13"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13"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13"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13"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13"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13"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13"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13"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13"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13"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13"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13"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13"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13"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13"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13"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13"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13"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13"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13"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13"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13"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13"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13"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13"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13"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13"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13"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13"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13"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13"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13"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13"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13"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13"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13"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13"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13"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13"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13"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13"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13"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13"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13"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13"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13"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13"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13"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13"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13"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13"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13"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13"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13"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13"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13"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13"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13"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13"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13"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13"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13"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13"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13"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13"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13"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13"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13"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13"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13"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13"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13"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13"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13"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13"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13"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13"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13"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13"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13"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13"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13"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13"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13"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13"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13"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13"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13"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13"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13"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13"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13"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13"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13"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13"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13"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13"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13"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13"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13"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13"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13"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13"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13"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13"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13"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13"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13"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13"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13"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13"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13"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13"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13"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13"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13"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13"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13"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13"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13"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13"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13"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13"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13"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13"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13"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13"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13"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13"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13"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13"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13"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13"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13"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13"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13"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13"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13"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13"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13"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13"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13"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13"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13"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13"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13"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13"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13"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13"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13"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13"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13"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13"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13"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13"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13"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13"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13"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13"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13"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13"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13"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13"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13"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13"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13"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13"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13"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13"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13"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13"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13"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13"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13"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13"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13"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13"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13"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13"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13"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13"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13"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13"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13"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13"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13"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13"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13"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13"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13"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13"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13"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13"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13"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13"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13"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13"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13"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13"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13"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13"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13"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13"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13"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13"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13"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13"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13"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13"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13"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13"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13"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13"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13"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13"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13"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13"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13"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13"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13"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13"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13"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13"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13"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13"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13"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13"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13"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13"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13"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13"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13"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13"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13"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13"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13"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13"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13"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13"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13"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13"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13"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13"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13"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13"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13"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13"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13"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13"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13"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13"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13"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13"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13"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13"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13"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13"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13"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1</v>
      </c>
      <c r="Q2799" t="n">
        <v>1</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5256</v>
      </c>
      <c r="B2800" t="inlineStr">
        <is>
          <t>CESGRANRIO</t>
        </is>
      </c>
      <c r="C2800" t="inlineStr">
        <is>
          <t>PETROBRAS</t>
        </is>
      </c>
      <c r="D2800" t="inlineStr">
        <is>
          <t>2017</t>
        </is>
      </c>
      <c r="E2800" t="inlineStr">
        <is>
          <t>Seja X uma variável aleatória normalmente distribuída com variância igual a 625 e o erro amostral da média definido como
$E = | \bar{X} - \mu |$.
A proporção de amostras de tamanho 100 que terá erro amostral absoluto maior do que 1 é, aproximadamente,</t>
        </is>
      </c>
      <c r="F2800" t="inlineStr">
        <is>
          <t>Estatística</t>
        </is>
      </c>
      <c r="G2800" t="inlineStr">
        <is>
          <t>Variáveis Aleatórias e Distribuições Contínuas</t>
        </is>
      </c>
      <c r="H2800" t="inlineStr">
        <is>
          <t>Médio</t>
        </is>
      </c>
      <c r="I2800" t="inlineStr">
        <is>
          <t>ME</t>
        </is>
      </c>
      <c r="J2800" t="inlineStr">
        <is>
          <t>3%</t>
        </is>
      </c>
      <c r="K2800" t="inlineStr">
        <is>
          <t>34%</t>
        </is>
      </c>
      <c r="L2800" t="inlineStr">
        <is>
          <t>69%</t>
        </is>
      </c>
      <c r="M2800" t="inlineStr">
        <is>
          <t>76%</t>
        </is>
      </c>
      <c r="N2800" t="inlineStr">
        <is>
          <t>97%</t>
        </is>
      </c>
      <c r="O2800" t="inlineStr">
        <is>
          <t>C</t>
        </is>
      </c>
      <c r="P2800" t="n">
        <v>0</v>
      </c>
      <c r="Q2800" t="n">
        <v>0</v>
      </c>
      <c r="S2800"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0" t="inlineStr">
        <is>
          <t>11/09/2026 03:57</t>
        </is>
      </c>
    </row>
    <row r="2801">
      <c r="A2801" t="n">
        <v>5257</v>
      </c>
      <c r="B2801" t="inlineStr">
        <is>
          <t>CESGRANRIO</t>
        </is>
      </c>
      <c r="C2801" t="inlineStr">
        <is>
          <t>PETROBRAS</t>
        </is>
      </c>
      <c r="D2801" t="inlineStr">
        <is>
          <t>2011</t>
        </is>
      </c>
      <c r="E2801"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1" t="inlineStr">
        <is>
          <t>Estatística</t>
        </is>
      </c>
      <c r="G2801" t="inlineStr">
        <is>
          <t>Variáveis Aleatórias e Distribuições Contínuas</t>
        </is>
      </c>
      <c r="H2801" t="inlineStr">
        <is>
          <t>Médio</t>
        </is>
      </c>
      <c r="I2801" t="inlineStr">
        <is>
          <t>ME</t>
        </is>
      </c>
      <c r="J2801" t="inlineStr">
        <is>
          <t>I</t>
        </is>
      </c>
      <c r="K2801" t="inlineStr">
        <is>
          <t>II</t>
        </is>
      </c>
      <c r="L2801" t="inlineStr">
        <is>
          <t>IV</t>
        </is>
      </c>
      <c r="M2801" t="inlineStr">
        <is>
          <t>I e III</t>
        </is>
      </c>
      <c r="N2801" t="inlineStr">
        <is>
          <t>II e IV</t>
        </is>
      </c>
      <c r="O2801" t="inlineStr">
        <is>
          <t>A</t>
        </is>
      </c>
      <c r="P2801" t="n">
        <v>0</v>
      </c>
      <c r="Q2801" t="n">
        <v>0</v>
      </c>
      <c r="S2801"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1" t="inlineStr">
        <is>
          <t>11/09/2026 03:59</t>
        </is>
      </c>
    </row>
    <row r="2802">
      <c r="A2802" t="n">
        <v>5258</v>
      </c>
      <c r="B2802" t="inlineStr">
        <is>
          <t>CESGRANRIO</t>
        </is>
      </c>
      <c r="C2802" t="inlineStr">
        <is>
          <t>PETROBRAS</t>
        </is>
      </c>
      <c r="D2802" t="inlineStr">
        <is>
          <t>2011</t>
        </is>
      </c>
      <c r="E2802"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2" t="inlineStr">
        <is>
          <t>Conhecimentos Específicos</t>
        </is>
      </c>
      <c r="G2802" t="inlineStr">
        <is>
          <t>Logística</t>
        </is>
      </c>
      <c r="H2802" t="inlineStr">
        <is>
          <t>Médio</t>
        </is>
      </c>
      <c r="I2802" t="inlineStr">
        <is>
          <t>ME</t>
        </is>
      </c>
      <c r="J2802" t="inlineStr">
        <is>
          <t>I, apenas.</t>
        </is>
      </c>
      <c r="K2802" t="inlineStr">
        <is>
          <t>II, apenas.</t>
        </is>
      </c>
      <c r="L2802" t="inlineStr">
        <is>
          <t>I e II, apenas.</t>
        </is>
      </c>
      <c r="M2802" t="inlineStr">
        <is>
          <t>II e III, apenas.</t>
        </is>
      </c>
      <c r="N2802" t="inlineStr">
        <is>
          <t>I, II e III.</t>
        </is>
      </c>
      <c r="O2802" t="inlineStr">
        <is>
          <t>C</t>
        </is>
      </c>
      <c r="P2802" t="n">
        <v>0</v>
      </c>
      <c r="Q2802" t="n">
        <v>0</v>
      </c>
      <c r="S2802"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2" t="inlineStr">
        <is>
          <t>11/09/2026 04:03</t>
        </is>
      </c>
    </row>
    <row r="2803">
      <c r="A2803" t="n">
        <v>5259</v>
      </c>
      <c r="B2803" t="inlineStr">
        <is>
          <t>CESGRANRIO</t>
        </is>
      </c>
      <c r="C2803" t="inlineStr">
        <is>
          <t>PETROBRAS</t>
        </is>
      </c>
      <c r="D2803" t="inlineStr">
        <is>
          <t>2011</t>
        </is>
      </c>
      <c r="E2803" t="inlineStr">
        <is>
          <t>Planejar o arranjo físico de uma instalação consiste basicamente em decidir como serão dispostos, no espaço disponível, os centros de trabalho.
Com relação ao arranjo físico em linha ou por produto, tem-se que</t>
        </is>
      </c>
      <c r="F2803" t="inlineStr">
        <is>
          <t>Conhecimentos Específicos</t>
        </is>
      </c>
      <c r="G2803" t="inlineStr">
        <is>
          <t>Layout e Arranjos Físicos</t>
        </is>
      </c>
      <c r="H2803" t="inlineStr">
        <is>
          <t>Médio</t>
        </is>
      </c>
      <c r="I2803" t="inlineStr">
        <is>
          <t>ME</t>
        </is>
      </c>
      <c r="J2803" t="inlineStr">
        <is>
          <t>a sequência linear de operações para fabricar o produto ou prestar o serviço é uma necessidade.</t>
        </is>
      </c>
      <c r="K2803" t="inlineStr">
        <is>
          <t>o produto tende a permanecer fixo, ou quase fixo, aglutinando em torno de si pessoas, ferramentas e materiais.</t>
        </is>
      </c>
      <c r="L2803" t="inlineStr">
        <is>
          <t>os centros de trabalho são agrupados de acordo com a função que desempenham.</t>
        </is>
      </c>
      <c r="M2803" t="inlineStr">
        <is>
          <t>os centros de trabalho são agrupados em torno dos funcionários da empresa.</t>
        </is>
      </c>
      <c r="N2803" t="inlineStr">
        <is>
          <t>os funcionários tendem a permanecer fixos, ou quase fixos, aglutinando em torno de si ferramentas e materiais.</t>
        </is>
      </c>
      <c r="O2803" t="inlineStr">
        <is>
          <t>A</t>
        </is>
      </c>
      <c r="P2803" t="n">
        <v>0</v>
      </c>
      <c r="Q2803" t="n">
        <v>0</v>
      </c>
      <c r="S2803"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3" t="inlineStr">
        <is>
          <t>11/09/2026 04:04</t>
        </is>
      </c>
    </row>
    <row r="2804">
      <c r="A2804" t="n">
        <v>5260</v>
      </c>
      <c r="B2804" t="inlineStr">
        <is>
          <t>CESGRANRIO</t>
        </is>
      </c>
      <c r="C2804" t="inlineStr">
        <is>
          <t>PETROBRAS</t>
        </is>
      </c>
      <c r="D2804" t="inlineStr">
        <is>
          <t>2014</t>
        </is>
      </c>
      <c r="E2804" t="inlineStr">
        <is>
          <t>Na cadeia de suprimento de um determinado produto, foram observadas as movimentações dos produtos A, B, C e D apresentadas no Quadro a seguir.
Em relação à divisão modal em t.km, o percentual do(s) modo(s)</t>
        </is>
      </c>
      <c r="F2804" t="inlineStr">
        <is>
          <t>Conhecimentos Específicos</t>
        </is>
      </c>
      <c r="G2804" t="inlineStr">
        <is>
          <t>Logística</t>
        </is>
      </c>
      <c r="H2804" t="inlineStr">
        <is>
          <t>Médio</t>
        </is>
      </c>
      <c r="I2804" t="inlineStr">
        <is>
          <t>ME</t>
        </is>
      </c>
      <c r="J2804" t="inlineStr">
        <is>
          <t>rodoviário é maior do que 70%.</t>
        </is>
      </c>
      <c r="K2804" t="inlineStr">
        <is>
          <t>hidroviário é menor do que 5%.</t>
        </is>
      </c>
      <c r="L2804" t="inlineStr">
        <is>
          <t>ferroviário é menor do que 25%.</t>
        </is>
      </c>
      <c r="M2804" t="inlineStr">
        <is>
          <t>hidroviário e ferroviário juntos é maior do que 40%.</t>
        </is>
      </c>
      <c r="N2804" t="inlineStr">
        <is>
          <t>rodoviário e ferroviário juntos é maior do que 90%.</t>
        </is>
      </c>
      <c r="O2804" t="inlineStr">
        <is>
          <t>E</t>
        </is>
      </c>
      <c r="P2804" t="n">
        <v>1</v>
      </c>
      <c r="Q2804" t="n">
        <v>0</v>
      </c>
      <c r="R2804" t="inlineStr">
        <is>
          <t>e44c78e5-1605-44db-bfe0-fc23b5d79886.png</t>
        </is>
      </c>
      <c r="S2804"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4" t="inlineStr">
        <is>
          <t>11/09/2026 04:13</t>
        </is>
      </c>
    </row>
    <row r="2805">
      <c r="A2805" t="n">
        <v>5261</v>
      </c>
      <c r="B2805" t="inlineStr">
        <is>
          <t>CESGRANRIO</t>
        </is>
      </c>
      <c r="C2805" t="inlineStr">
        <is>
          <t>PETROBRAS</t>
        </is>
      </c>
      <c r="D2805" t="inlineStr">
        <is>
          <t>2014</t>
        </is>
      </c>
      <c r="E2805"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5" t="inlineStr">
        <is>
          <t>Estatística</t>
        </is>
      </c>
      <c r="G2805" t="inlineStr">
        <is>
          <t>Variáveis Aleatórias e Distribuições Discretas</t>
        </is>
      </c>
      <c r="H2805" t="inlineStr">
        <is>
          <t>Médio</t>
        </is>
      </c>
      <c r="I2805" t="inlineStr">
        <is>
          <t>ME</t>
        </is>
      </c>
      <c r="J2805" t="inlineStr">
        <is>
          <t>59%, 25% e 16 %</t>
        </is>
      </c>
      <c r="K2805" t="inlineStr">
        <is>
          <t>58%, 17% e 25%</t>
        </is>
      </c>
      <c r="L2805" t="inlineStr">
        <is>
          <t>58%, 25% e 17%</t>
        </is>
      </c>
      <c r="M2805" t="inlineStr">
        <is>
          <t>57%, 18% e 25%</t>
        </is>
      </c>
      <c r="N2805" t="inlineStr">
        <is>
          <t>56%, 18% e 26%</t>
        </is>
      </c>
      <c r="O2805" t="inlineStr">
        <is>
          <t>B</t>
        </is>
      </c>
      <c r="P2805" t="n">
        <v>0</v>
      </c>
      <c r="Q2805" t="n">
        <v>0</v>
      </c>
      <c r="R2805" t="inlineStr">
        <is>
          <t>842d29ae-ac6d-4920-ab90-3518168c0089.png</t>
        </is>
      </c>
      <c r="S2805"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5" t="inlineStr">
        <is>
          <t>11/09/2026 04:20</t>
        </is>
      </c>
    </row>
    <row r="2806">
      <c r="A2806" t="n">
        <v>5262</v>
      </c>
      <c r="B2806" t="inlineStr">
        <is>
          <t>CESGRANRIO</t>
        </is>
      </c>
      <c r="C2806" t="inlineStr">
        <is>
          <t>PETROBRAS</t>
        </is>
      </c>
      <c r="D2806" t="inlineStr">
        <is>
          <t>2014</t>
        </is>
      </c>
      <c r="E2806" t="inlineStr">
        <is>
          <t>Dentre as atribuições dos gestores está a administração e controle dos espaços e das instalações sob suas responsabilidades.
Nesse sentido, é importante considerar determinadas regras e normas de segurança, EXCETO a seguinte:</t>
        </is>
      </c>
      <c r="F2806" t="inlineStr">
        <is>
          <t>Conhecimentos Específicos</t>
        </is>
      </c>
      <c r="G2806" t="inlineStr">
        <is>
          <t>Engenharia do Trabalho</t>
        </is>
      </c>
      <c r="H2806" t="inlineStr">
        <is>
          <t>Médio</t>
        </is>
      </c>
      <c r="I2806" t="inlineStr">
        <is>
          <t>ME</t>
        </is>
      </c>
      <c r="J2806" t="inlineStr">
        <is>
          <t>Os inventários das máquinas e equipamentos devem ser mantidos, necessariamente, atualizados, com identificação por tipo, capacidade, sistemas de segurança e localização em planta baixa.</t>
        </is>
      </c>
      <c r="K2806" t="inlineStr">
        <is>
          <t>As ferramentas e materiais utilizados nas intervenções em máquinas e equipamentos devem ser adequadas às operações realizadas.</t>
        </is>
      </c>
      <c r="L2806" t="inlineStr">
        <is>
          <t>As ferramentas manuais podem ser portadas em bolsos e sacolas ou em quaisquer locais adequados a essa finalidade.</t>
        </is>
      </c>
      <c r="M2806" t="inlineStr">
        <is>
          <t>As operações de engate devem ser realizadas em locais apropriados e com o equipamento tracionado e imobilizado de forma segura com calço ou similar.</t>
        </is>
      </c>
      <c r="N2806" t="inlineStr">
        <is>
          <t>O armazenamento de materiais deve ser feito de forma que não prejudique a iluminação, não obstrua portas e saídas de emergência e nem o acesso aos equipamentos de combate a incêndio.</t>
        </is>
      </c>
      <c r="O2806" t="inlineStr">
        <is>
          <t>C</t>
        </is>
      </c>
      <c r="P2806" t="n">
        <v>0</v>
      </c>
      <c r="Q2806" t="n">
        <v>0</v>
      </c>
      <c r="S2806"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6" t="inlineStr">
        <is>
          <t>11/09/2026 04:20</t>
        </is>
      </c>
    </row>
    <row r="2807">
      <c r="A2807" t="n">
        <v>5263</v>
      </c>
      <c r="B2807" t="inlineStr">
        <is>
          <t>CESGRANRIO</t>
        </is>
      </c>
      <c r="C2807" t="inlineStr">
        <is>
          <t>PETROBRAS</t>
        </is>
      </c>
      <c r="D2807" t="inlineStr">
        <is>
          <t>2012</t>
        </is>
      </c>
      <c r="E2807"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7" t="inlineStr">
        <is>
          <t>Conhecimentos Específicos</t>
        </is>
      </c>
      <c r="G2807" t="inlineStr">
        <is>
          <t>Layout e Arranjos Físicos</t>
        </is>
      </c>
      <c r="H2807" t="inlineStr">
        <is>
          <t>Médio</t>
        </is>
      </c>
      <c r="I2807" t="inlineStr">
        <is>
          <t>ME</t>
        </is>
      </c>
      <c r="J2807" t="inlineStr">
        <is>
          <t>Xg = 3,00 e Yg = 2,78</t>
        </is>
      </c>
      <c r="K2807" t="inlineStr">
        <is>
          <t>Xg = 3,16 e Yg = 3,00</t>
        </is>
      </c>
      <c r="L2807" t="inlineStr">
        <is>
          <t>Xg = 3,42 e Yg = 3,00</t>
        </is>
      </c>
      <c r="M2807" t="inlineStr">
        <is>
          <t>Xg = 3,56 e Yg = 2,78</t>
        </is>
      </c>
      <c r="N2807" t="inlineStr">
        <is>
          <t>Xg = 3,56 e Yg = 3,00</t>
        </is>
      </c>
      <c r="O2807" t="inlineStr">
        <is>
          <t>D</t>
        </is>
      </c>
      <c r="P2807" t="n">
        <v>0</v>
      </c>
      <c r="Q2807" t="n">
        <v>0</v>
      </c>
      <c r="S2807"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7" t="inlineStr">
        <is>
          <t>11/09/2026 11:27</t>
        </is>
      </c>
    </row>
    <row r="2808">
      <c r="A2808" t="n">
        <v>5264</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S2808"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8" t="inlineStr">
        <is>
          <t>11/09/2026 11:30</t>
        </is>
      </c>
    </row>
    <row r="2809">
      <c r="A2809" t="n">
        <v>5265</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9" t="inlineStr">
        <is>
          <t>Conhecimentos Específicos</t>
        </is>
      </c>
      <c r="G2809" t="inlineStr">
        <is>
          <t>Pesquisa Operacional</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S2809"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9" t="inlineStr">
        <is>
          <t>11/09/2026 11:31</t>
        </is>
      </c>
    </row>
    <row r="2810">
      <c r="A2810" t="n">
        <v>5266</v>
      </c>
      <c r="B2810" t="inlineStr">
        <is>
          <t>CESGRANRIO</t>
        </is>
      </c>
      <c r="C2810" t="inlineStr">
        <is>
          <t>PETROBRAS</t>
        </is>
      </c>
      <c r="D2810" t="inlineStr">
        <is>
          <t>2014</t>
        </is>
      </c>
      <c r="E2810" t="inlineStr">
        <is>
          <t>Dentre as atribuições dos gestores está a administração e controle dos espaços e das instalações sob suas responsabilidades. &lt;br&gt;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As operações de engate devem ser realizadas em locais apropriados e com o equipamento tracionado e imobilizado de forma segura com calço ou similar.</t>
        </is>
      </c>
      <c r="O2810" t="inlineStr">
        <is>
          <t>C</t>
        </is>
      </c>
      <c r="P2810" t="n">
        <v>0</v>
      </c>
      <c r="Q2810" t="n">
        <v>0</v>
      </c>
      <c r="S2810"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0" t="inlineStr">
        <is>
          <t>11/09/2026 11:32</t>
        </is>
      </c>
    </row>
    <row r="2811">
      <c r="A2811" t="n">
        <v>5267</v>
      </c>
      <c r="B2811" t="inlineStr">
        <is>
          <t>CESGRANRIO</t>
        </is>
      </c>
      <c r="C2811" t="inlineStr">
        <is>
          <t>PETROBRAS</t>
        </is>
      </c>
      <c r="D2811" t="inlineStr">
        <is>
          <t>2008</t>
        </is>
      </c>
      <c r="E2811" t="inlineStr">
        <is>
          <t>Na simulação, a aleatoriedade é tratada por.</t>
        </is>
      </c>
      <c r="F2811" t="inlineStr">
        <is>
          <t>Conhecimentos Específicos</t>
        </is>
      </c>
      <c r="G2811" t="inlineStr">
        <is>
          <t>Pesquisa Operacional</t>
        </is>
      </c>
      <c r="H2811" t="inlineStr">
        <is>
          <t>Médio</t>
        </is>
      </c>
      <c r="I2811" t="inlineStr">
        <is>
          <t>ME</t>
        </is>
      </c>
      <c r="J2811" t="inlineStr">
        <is>
          <t>Gerador Aleatório Normalizado – GAN, aplicação capaz de gerar valores que normalizam as Funções Geradoras de Variáveis Normalizáveis – FGVN, as quais são aplicadas em todas as variáveis de um modelo.</t>
        </is>
      </c>
      <c r="K2811" t="inlineStr">
        <is>
          <t>Gerador de Números Aleatórios – GNA, aplicação capaz de gerar valores aleatórios independentes e uniformemente distribuídos, isto é, todos com a mesma probabilidade de ocorrência no intervalo entre 0 e 1.</t>
        </is>
      </c>
      <c r="L2811" t="inlineStr">
        <is>
          <t>Gerador de Números Estocásticos – GNE, aplicação capaz de gerar valores independentes e probabilisticamente distribuídos (todos com uma probabilidade de ocorrência que segue a tendência imposta pela variável dominante).</t>
        </is>
      </c>
      <c r="M2811" t="inlineStr">
        <is>
          <t>regras de probabilidade e estatística aplicadas às Funções Geradoras de Variáveis Normalizáveis – FGVN, já que estas tendem a assumir valores fora do intervalo entre 0 e 1.</t>
        </is>
      </c>
      <c r="N2811" t="inlineStr">
        <is>
          <t>regras de probabilidade e estatística aplicadas às Variáveis Aleatórias Normalizadas – VAN, já que estas tendem a assumir valores fora do intervalo entre 0 e 1.</t>
        </is>
      </c>
      <c r="O2811" t="inlineStr">
        <is>
          <t>B</t>
        </is>
      </c>
      <c r="P2811" t="n">
        <v>0</v>
      </c>
      <c r="Q2811" t="n">
        <v>0</v>
      </c>
      <c r="S2811"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1" t="inlineStr">
        <is>
          <t>11/09/2026 11:32</t>
        </is>
      </c>
    </row>
    <row r="2812">
      <c r="A2812" t="n">
        <v>5268</v>
      </c>
      <c r="B2812" t="inlineStr">
        <is>
          <t>CESGRANRIO</t>
        </is>
      </c>
      <c r="C2812" t="inlineStr">
        <is>
          <t>PETROBRAS</t>
        </is>
      </c>
      <c r="D2812" t="inlineStr">
        <is>
          <t>2014</t>
        </is>
      </c>
      <c r="E2812" t="inlineStr">
        <is>
          <t>Se X e Y são duas variáveis aleatórias, a representação da correlação entre elas é.</t>
        </is>
      </c>
      <c r="F2812" t="inlineStr">
        <is>
          <t>Estatística</t>
        </is>
      </c>
      <c r="G2812" t="inlineStr">
        <is>
          <t>Medidas de Variabilidade</t>
        </is>
      </c>
      <c r="H2812" t="inlineStr">
        <is>
          <t>Médio</t>
        </is>
      </c>
      <c r="I2812" t="inlineStr">
        <is>
          <t>ME</t>
        </is>
      </c>
      <c r="J2812" t="inlineStr">
        <is>
          <t>$\frac{\text{cov}(X,Y)}{\text{var}(X)\cdot\text{var}(Y)}$</t>
        </is>
      </c>
      <c r="K2812" t="inlineStr">
        <is>
          <t>$\frac{\text{cov}(X,Y)}{\sqrt{\text{var}(X)\cdot\text{var}(Y)}}$</t>
        </is>
      </c>
      <c r="L2812" t="inlineStr">
        <is>
          <t>$\frac{\text{cov}(X,Y)}{\text{var}(Y)}$</t>
        </is>
      </c>
      <c r="M2812" t="inlineStr">
        <is>
          <t>$\frac{\text{cov}^2(X,Y)}{\text{var}(X)\cdot\text{var}(Y)}$</t>
        </is>
      </c>
      <c r="N2812" t="inlineStr">
        <is>
          <t>$\frac{\text{cov}(X,Y)}{\text{var}(X) + \text{var}(Y)}$</t>
        </is>
      </c>
      <c r="O2812" t="inlineStr">
        <is>
          <t>B</t>
        </is>
      </c>
      <c r="P2812" t="n">
        <v>0</v>
      </c>
      <c r="Q2812" t="n">
        <v>0</v>
      </c>
      <c r="S2812"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2" t="inlineStr">
        <is>
          <t>11/09/2026 11:33</t>
        </is>
      </c>
    </row>
    <row r="2813">
      <c r="A2813" t="n">
        <v>5269</v>
      </c>
      <c r="B2813" t="inlineStr">
        <is>
          <t>CESGRANRIO</t>
        </is>
      </c>
      <c r="C2813" t="inlineStr">
        <is>
          <t>PETROBRAS</t>
        </is>
      </c>
      <c r="D2813" t="inlineStr">
        <is>
          <t>2014</t>
        </is>
      </c>
      <c r="E2813"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3" t="inlineStr">
        <is>
          <t>Conhecimentos Específicos</t>
        </is>
      </c>
      <c r="G2813" t="inlineStr">
        <is>
          <t>Previsão da Demanda</t>
        </is>
      </c>
      <c r="H2813" t="inlineStr">
        <is>
          <t>Médio</t>
        </is>
      </c>
      <c r="I2813" t="inlineStr">
        <is>
          <t>ME</t>
        </is>
      </c>
      <c r="J2813" t="inlineStr">
        <is>
          <t>180 e 200</t>
        </is>
      </c>
      <c r="K2813" t="inlineStr">
        <is>
          <t>210 e 230</t>
        </is>
      </c>
      <c r="L2813" t="inlineStr">
        <is>
          <t>240 e 260</t>
        </is>
      </c>
      <c r="M2813" t="inlineStr">
        <is>
          <t>270 e 290</t>
        </is>
      </c>
      <c r="N2813" t="inlineStr">
        <is>
          <t>300 e 350</t>
        </is>
      </c>
      <c r="O2813" t="inlineStr">
        <is>
          <t>D</t>
        </is>
      </c>
      <c r="P2813" t="n">
        <v>1</v>
      </c>
      <c r="Q2813" t="n">
        <v>1</v>
      </c>
      <c r="S2813"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3" t="inlineStr">
        <is>
          <t>11/09/2026 11:34</t>
        </is>
      </c>
    </row>
    <row r="2814">
      <c r="A2814" t="n">
        <v>5270</v>
      </c>
      <c r="B2814" t="inlineStr">
        <is>
          <t>CESGRANRIO</t>
        </is>
      </c>
      <c r="C2814" t="inlineStr">
        <is>
          <t>PETROBRAS</t>
        </is>
      </c>
      <c r="D2814" t="inlineStr">
        <is>
          <t>2012</t>
        </is>
      </c>
      <c r="E2814"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4" t="inlineStr">
        <is>
          <t>Estatística</t>
        </is>
      </c>
      <c r="G2814" t="inlineStr">
        <is>
          <t>Medidas de Posição</t>
        </is>
      </c>
      <c r="H2814" t="inlineStr">
        <is>
          <t>Médio</t>
        </is>
      </c>
      <c r="I2814" t="inlineStr">
        <is>
          <t>ME</t>
        </is>
      </c>
      <c r="J2814" t="inlineStr">
        <is>
          <t>3</t>
        </is>
      </c>
      <c r="K2814" t="inlineStr">
        <is>
          <t>4,2</t>
        </is>
      </c>
      <c r="L2814" t="inlineStr">
        <is>
          <t>4,5</t>
        </is>
      </c>
      <c r="M2814" t="inlineStr">
        <is>
          <t>4,6</t>
        </is>
      </c>
      <c r="N2814" t="inlineStr">
        <is>
          <t>5</t>
        </is>
      </c>
      <c r="O2814" t="inlineStr">
        <is>
          <t>D</t>
        </is>
      </c>
      <c r="P2814" t="n">
        <v>0</v>
      </c>
      <c r="Q2814" t="n">
        <v>0</v>
      </c>
      <c r="S2814"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4" t="inlineStr">
        <is>
          <t>11/09/2026 11:36</t>
        </is>
      </c>
    </row>
    <row r="2815">
      <c r="A2815" t="n">
        <v>5271</v>
      </c>
      <c r="B2815" t="inlineStr">
        <is>
          <t>CESGRANRIO</t>
        </is>
      </c>
      <c r="C2815" t="inlineStr">
        <is>
          <t>TRANSPETRO</t>
        </is>
      </c>
      <c r="D2815" t="inlineStr">
        <is>
          <t>2011</t>
        </is>
      </c>
      <c r="E2815"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5" t="inlineStr">
        <is>
          <t>Estatística</t>
        </is>
      </c>
      <c r="G2815" t="inlineStr">
        <is>
          <t>Medidas de Variabilidade</t>
        </is>
      </c>
      <c r="H2815" t="inlineStr">
        <is>
          <t>Médio</t>
        </is>
      </c>
      <c r="I2815" t="inlineStr">
        <is>
          <t>ME</t>
        </is>
      </c>
      <c r="J2815" t="inlineStr">
        <is>
          <t>$10^{12}$</t>
        </is>
      </c>
      <c r="K2815" t="inlineStr">
        <is>
          <t>$10^{9}$</t>
        </is>
      </c>
      <c r="L2815" t="inlineStr">
        <is>
          <t>$10^{6}$</t>
        </is>
      </c>
      <c r="M2815" t="inlineStr">
        <is>
          <t>$10^{3}$</t>
        </is>
      </c>
      <c r="N2815" t="inlineStr">
        <is>
          <t>$10^{0}$</t>
        </is>
      </c>
      <c r="O2815" t="inlineStr">
        <is>
          <t>A</t>
        </is>
      </c>
      <c r="P2815" t="n">
        <v>0</v>
      </c>
      <c r="Q2815" t="n">
        <v>0</v>
      </c>
      <c r="S2815"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5" t="inlineStr">
        <is>
          <t>11/09/2026 11:42</t>
        </is>
      </c>
    </row>
    <row r="2816">
      <c r="A2816" t="n">
        <v>5272</v>
      </c>
      <c r="B2816" t="inlineStr">
        <is>
          <t>CESGRANRIO</t>
        </is>
      </c>
      <c r="C2816" t="inlineStr">
        <is>
          <t>PETROBRAS</t>
        </is>
      </c>
      <c r="D2816" t="inlineStr">
        <is>
          <t>2014</t>
        </is>
      </c>
      <c r="E2816" t="inlineStr">
        <is>
          <t>A Tabela a seguir apresenta os dados da distância das rotas de ônibus que atuam em uma localidade.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R2816" t="inlineStr">
        <is>
          <t>3bb95e4d-28ef-4e66-b6a9-ef12977d2316.png</t>
        </is>
      </c>
      <c r="S2816"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6" t="inlineStr">
        <is>
          <t>11/09/2026 11:46</t>
        </is>
      </c>
    </row>
    <row r="2817">
      <c r="A2817" t="n">
        <v>5273</v>
      </c>
      <c r="B2817" t="inlineStr">
        <is>
          <t>CESGRANRIO</t>
        </is>
      </c>
      <c r="C2817" t="inlineStr">
        <is>
          <t>PETROBRAS</t>
        </is>
      </c>
      <c r="D2817" t="inlineStr">
        <is>
          <t>2012</t>
        </is>
      </c>
      <c r="E2817"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7" t="inlineStr">
        <is>
          <t>Estatística</t>
        </is>
      </c>
      <c r="G2817" t="inlineStr">
        <is>
          <t>Estimação Pontual e Intervalar</t>
        </is>
      </c>
      <c r="H2817" t="inlineStr">
        <is>
          <t>Médio</t>
        </is>
      </c>
      <c r="I2817" t="inlineStr">
        <is>
          <t>ME</t>
        </is>
      </c>
      <c r="J2817" t="inlineStr">
        <is>
          <t>1/3</t>
        </is>
      </c>
      <c r="K2817" t="inlineStr">
        <is>
          <t>1/5</t>
        </is>
      </c>
      <c r="L2817" t="inlineStr">
        <is>
          <t>1/15</t>
        </is>
      </c>
      <c r="M2817" t="inlineStr">
        <is>
          <t>4/15</t>
        </is>
      </c>
      <c r="N2817" t="inlineStr">
        <is>
          <t>47/60</t>
        </is>
      </c>
      <c r="O2817" t="inlineStr">
        <is>
          <t>D</t>
        </is>
      </c>
      <c r="P2817" t="n">
        <v>1</v>
      </c>
      <c r="Q2817" t="n">
        <v>0</v>
      </c>
      <c r="S2817"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7" t="inlineStr">
        <is>
          <t>11/09/2026 11:48</t>
        </is>
      </c>
    </row>
    <row r="2818">
      <c r="A2818" t="n">
        <v>5274</v>
      </c>
      <c r="B2818" t="inlineStr">
        <is>
          <t>CESGRANRIO</t>
        </is>
      </c>
      <c r="C2818" t="inlineStr">
        <is>
          <t>PETROBRAS</t>
        </is>
      </c>
      <c r="D2818" t="inlineStr">
        <is>
          <t>2014</t>
        </is>
      </c>
      <c r="E2818"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8" t="inlineStr">
        <is>
          <t>Conhecimentos Específicos</t>
        </is>
      </c>
      <c r="G2818" t="inlineStr">
        <is>
          <t>Gestão da Qualidade</t>
        </is>
      </c>
      <c r="H2818" t="inlineStr">
        <is>
          <t>Médio</t>
        </is>
      </c>
      <c r="I2818" t="inlineStr">
        <is>
          <t>ME</t>
        </is>
      </c>
      <c r="J2818" t="inlineStr">
        <is>
          <t>controle da fração de defeituosos</t>
        </is>
      </c>
      <c r="K2818" t="inlineStr">
        <is>
          <t>controle de variáveis</t>
        </is>
      </c>
      <c r="L2818" t="inlineStr">
        <is>
          <t>inspeção por amostragem</t>
        </is>
      </c>
      <c r="M2818" t="inlineStr">
        <is>
          <t>inspeção simples</t>
        </is>
      </c>
      <c r="N2818" t="inlineStr">
        <is>
          <t>inspeção dupla</t>
        </is>
      </c>
      <c r="O2818" t="inlineStr">
        <is>
          <t>B</t>
        </is>
      </c>
      <c r="P2818" t="n">
        <v>0</v>
      </c>
      <c r="Q2818" t="n">
        <v>0</v>
      </c>
      <c r="S2818"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8" t="inlineStr">
        <is>
          <t>12/09/2026 02:00</t>
        </is>
      </c>
    </row>
    <row r="2819">
      <c r="A2819" t="n">
        <v>5275</v>
      </c>
      <c r="B2819" t="inlineStr">
        <is>
          <t>CESGRANRIO</t>
        </is>
      </c>
      <c r="C2819" t="inlineStr">
        <is>
          <t>PETROBRAS</t>
        </is>
      </c>
      <c r="D2819" t="inlineStr">
        <is>
          <t>2011</t>
        </is>
      </c>
      <c r="E2819"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9" t="inlineStr">
        <is>
          <t>Estatística</t>
        </is>
      </c>
      <c r="G2819" t="inlineStr">
        <is>
          <t>Variáveis Aleatórias e Distribuições Contínuas</t>
        </is>
      </c>
      <c r="H2819" t="inlineStr">
        <is>
          <t>Médio</t>
        </is>
      </c>
      <c r="I2819" t="inlineStr">
        <is>
          <t>ME</t>
        </is>
      </c>
      <c r="J2819" t="inlineStr">
        <is>
          <t>de 36 unidades, a probabilidade de que a durabilidade do produto esteja no intervalo de 1 mês em torno da média é superior a 60%.</t>
        </is>
      </c>
      <c r="K2819" t="inlineStr">
        <is>
          <t>de 36 unidades, a probabilidade de que a durabilidade do produto esteja no intervalo de 1 mês em torno da média é de 13,5%.</t>
        </is>
      </c>
      <c r="L2819" t="inlineStr">
        <is>
          <t>de 36 unidades, o tempo de vida médio esperado do produto é de 66 meses.</t>
        </is>
      </c>
      <c r="M2819" t="inlineStr">
        <is>
          <t>de 100 unidades, a probabilidade de que a durabilidade do produto esteja no intervalo de 1 mês em torno da média não chega a 80%.</t>
        </is>
      </c>
      <c r="N2819" t="inlineStr">
        <is>
          <t>de 100 unidades, o tempo de vida médio esperado do produto é de 66 meses.</t>
        </is>
      </c>
      <c r="O2819" t="inlineStr">
        <is>
          <t>A</t>
        </is>
      </c>
      <c r="P2819" t="n">
        <v>0</v>
      </c>
      <c r="Q2819" t="n">
        <v>0</v>
      </c>
      <c r="S2819"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9" t="inlineStr">
        <is>
          <t>12/09/2026 02:01</t>
        </is>
      </c>
    </row>
    <row r="2820">
      <c r="A2820" t="inlineStr">
        <is>
          <t>5276</t>
        </is>
      </c>
      <c r="B2820" t="inlineStr">
        <is>
          <t>CESGRANRIO</t>
        </is>
      </c>
      <c r="C2820" t="inlineStr">
        <is>
          <t>PETROBRAS</t>
        </is>
      </c>
      <c r="D2820" t="inlineStr">
        <is>
          <t>2008</t>
        </is>
      </c>
      <c r="E2820" t="inlineStr">
        <is>
          <t>A tabela abaixo mostra as demandas que ocorreram numa determinada produção.
Com base nos conceitos de Regressão Linear Simples, quantas unidades compõem a demanda para julho?</t>
        </is>
      </c>
      <c r="F2820" t="inlineStr">
        <is>
          <t>Conhecimentos Específicos</t>
        </is>
      </c>
      <c r="G2820" t="inlineStr">
        <is>
          <t>Previsão da Demanda</t>
        </is>
      </c>
      <c r="H2820" t="inlineStr">
        <is>
          <t>Médio</t>
        </is>
      </c>
      <c r="I2820" t="inlineStr">
        <is>
          <t>ME</t>
        </is>
      </c>
      <c r="J2820" t="inlineStr">
        <is>
          <t>4.000</t>
        </is>
      </c>
      <c r="K2820" t="inlineStr">
        <is>
          <t>5.000</t>
        </is>
      </c>
      <c r="L2820" t="inlineStr">
        <is>
          <t>6.000</t>
        </is>
      </c>
      <c r="M2820" t="inlineStr">
        <is>
          <t>7.000</t>
        </is>
      </c>
      <c r="N2820" t="inlineStr">
        <is>
          <t>8.000</t>
        </is>
      </c>
      <c r="O2820" t="inlineStr">
        <is>
          <t>B</t>
        </is>
      </c>
      <c r="P2820" t="n">
        <v>0</v>
      </c>
      <c r="Q2820" t="n">
        <v>0</v>
      </c>
      <c r="R2820" t="inlineStr">
        <is>
          <t>eeffc7c5-ce3d-46a9-a16c-59048c18df07.png</t>
        </is>
      </c>
      <c r="S2820"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0" t="inlineStr">
        <is>
          <t>12/09/2026 02:01</t>
        </is>
      </c>
    </row>
    <row r="2821">
      <c r="A2821" t="inlineStr">
        <is>
          <t>5277</t>
        </is>
      </c>
      <c r="B2821" t="inlineStr">
        <is>
          <t>CESGRANRIO</t>
        </is>
      </c>
      <c r="C2821" t="inlineStr">
        <is>
          <t>PETROBRAS</t>
        </is>
      </c>
      <c r="D2821" t="inlineStr">
        <is>
          <t>2014</t>
        </is>
      </c>
      <c r="E2821"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1" t="inlineStr">
        <is>
          <t>Conhecimentos Específicos</t>
        </is>
      </c>
      <c r="G2821" t="inlineStr">
        <is>
          <t>Previsão da Demanda</t>
        </is>
      </c>
      <c r="H2821" t="inlineStr">
        <is>
          <t>Médio</t>
        </is>
      </c>
      <c r="I2821" t="inlineStr">
        <is>
          <t>ME</t>
        </is>
      </c>
      <c r="J2821" t="inlineStr">
        <is>
          <t>zero</t>
        </is>
      </c>
      <c r="K2821" t="inlineStr">
        <is>
          <t>0,076</t>
        </is>
      </c>
      <c r="L2821" t="inlineStr">
        <is>
          <t>13,16</t>
        </is>
      </c>
      <c r="M2821" t="inlineStr">
        <is>
          <t>16,67</t>
        </is>
      </c>
      <c r="N2821" t="inlineStr">
        <is>
          <t>157,89</t>
        </is>
      </c>
      <c r="O2821" t="inlineStr">
        <is>
          <t>C</t>
        </is>
      </c>
      <c r="P2821" t="n">
        <v>1</v>
      </c>
      <c r="Q2821" t="n">
        <v>0</v>
      </c>
      <c r="R2821" t="inlineStr">
        <is>
          <t>dc3066f1-49ee-478f-88d1-3eeda6b980b9.png</t>
        </is>
      </c>
      <c r="S2821"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1" t="inlineStr">
        <is>
          <t>12/09/2026 08:43</t>
        </is>
      </c>
    </row>
    <row r="2822">
      <c r="A2822" t="n">
        <v>5278</v>
      </c>
      <c r="B2822" t="inlineStr">
        <is>
          <t>CESGRANRIO</t>
        </is>
      </c>
      <c r="C2822" t="inlineStr">
        <is>
          <t>PETROBRAS</t>
        </is>
      </c>
      <c r="D2822" t="inlineStr">
        <is>
          <t>2008</t>
        </is>
      </c>
      <c r="E2822"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2" t="inlineStr">
        <is>
          <t>Estatística</t>
        </is>
      </c>
      <c r="G2822" t="inlineStr">
        <is>
          <t>Probabilidade</t>
        </is>
      </c>
      <c r="H2822" t="inlineStr">
        <is>
          <t>Médio</t>
        </is>
      </c>
      <c r="I2822" t="inlineStr">
        <is>
          <t>ME</t>
        </is>
      </c>
      <c r="J2822" t="inlineStr">
        <is>
          <t>70%</t>
        </is>
      </c>
      <c r="K2822" t="inlineStr">
        <is>
          <t>75%</t>
        </is>
      </c>
      <c r="L2822" t="inlineStr">
        <is>
          <t>80%</t>
        </is>
      </c>
      <c r="M2822" t="inlineStr">
        <is>
          <t>85%</t>
        </is>
      </c>
      <c r="N2822" t="inlineStr">
        <is>
          <t>90%</t>
        </is>
      </c>
      <c r="O2822" t="inlineStr">
        <is>
          <t>C</t>
        </is>
      </c>
      <c r="P2822" t="n">
        <v>0</v>
      </c>
      <c r="Q2822" t="n">
        <v>0</v>
      </c>
      <c r="R2822" t="inlineStr">
        <is>
          <t>167e6818-b47a-46ba-a3bb-4da7da3cd186.png</t>
        </is>
      </c>
      <c r="S2822"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2" t="inlineStr">
        <is>
          <t>12/09/2026 08:47</t>
        </is>
      </c>
    </row>
    <row r="2823">
      <c r="A2823" t="n">
        <v>5279</v>
      </c>
      <c r="B2823" t="inlineStr">
        <is>
          <t>CESGRANRIO</t>
        </is>
      </c>
      <c r="C2823" t="inlineStr">
        <is>
          <t>TRANSPETRO</t>
        </is>
      </c>
      <c r="D2823" t="inlineStr">
        <is>
          <t>2011</t>
        </is>
      </c>
      <c r="E2823"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3" t="inlineStr">
        <is>
          <t>Estatística</t>
        </is>
      </c>
      <c r="G2823" t="inlineStr">
        <is>
          <t>Probabilidade</t>
        </is>
      </c>
      <c r="H2823" t="inlineStr">
        <is>
          <t>Médio</t>
        </is>
      </c>
      <c r="I2823" t="inlineStr">
        <is>
          <t>ME</t>
        </is>
      </c>
      <c r="J2823" t="inlineStr">
        <is>
          <t>1%</t>
        </is>
      </c>
      <c r="K2823" t="inlineStr">
        <is>
          <t>2%</t>
        </is>
      </c>
      <c r="L2823" t="inlineStr">
        <is>
          <t>97%</t>
        </is>
      </c>
      <c r="M2823" t="inlineStr">
        <is>
          <t>98%</t>
        </is>
      </c>
      <c r="N2823" t="inlineStr">
        <is>
          <t>99%</t>
        </is>
      </c>
      <c r="O2823" t="inlineStr">
        <is>
          <t>D</t>
        </is>
      </c>
      <c r="P2823" t="n">
        <v>0</v>
      </c>
      <c r="Q2823" t="n">
        <v>0</v>
      </c>
      <c r="S2823"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3" t="inlineStr">
        <is>
          <t>12/09/2026 08:53</t>
        </is>
      </c>
    </row>
    <row r="2824">
      <c r="A2824" t="n">
        <v>5280</v>
      </c>
      <c r="B2824" t="inlineStr">
        <is>
          <t>CESGRANRIO</t>
        </is>
      </c>
      <c r="C2824" t="inlineStr">
        <is>
          <t>TRANSPETRO</t>
        </is>
      </c>
      <c r="D2824" t="inlineStr">
        <is>
          <t>2011</t>
        </is>
      </c>
      <c r="E2824"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4" t="inlineStr">
        <is>
          <t>Estatística</t>
        </is>
      </c>
      <c r="G2824" t="inlineStr">
        <is>
          <t>Probabilidade</t>
        </is>
      </c>
      <c r="H2824" t="inlineStr">
        <is>
          <t>Médio</t>
        </is>
      </c>
      <c r="I2824" t="inlineStr">
        <is>
          <t>ME</t>
        </is>
      </c>
      <c r="J2824" t="inlineStr">
        <is>
          <t>6/27</t>
        </is>
      </c>
      <c r="K2824" t="inlineStr">
        <is>
          <t>14/27</t>
        </is>
      </c>
      <c r="L2824" t="inlineStr">
        <is>
          <t>20/27</t>
        </is>
      </c>
      <c r="M2824" t="inlineStr">
        <is>
          <t>6/11</t>
        </is>
      </c>
      <c r="N2824" t="inlineStr">
        <is>
          <t>9/11</t>
        </is>
      </c>
      <c r="O2824" t="inlineStr">
        <is>
          <t>B</t>
        </is>
      </c>
      <c r="P2824" t="n">
        <v>0</v>
      </c>
      <c r="Q2824" t="n">
        <v>0</v>
      </c>
      <c r="S2824"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4" t="inlineStr">
        <is>
          <t>12/09/2026 08:54</t>
        </is>
      </c>
    </row>
    <row r="2825">
      <c r="A2825" t="n">
        <v>5281</v>
      </c>
      <c r="B2825" t="inlineStr">
        <is>
          <t>CESGRANRIO</t>
        </is>
      </c>
      <c r="C2825" t="inlineStr">
        <is>
          <t>PETROBRAS</t>
        </is>
      </c>
      <c r="D2825" t="inlineStr">
        <is>
          <t>2012</t>
        </is>
      </c>
      <c r="E2825" t="inlineStr">
        <is>
          <t>10% dos parafusos produzidos por uma máquina são defeituosos. A probabilidade de que, entre 4 parafusos, pelo menos 3 não sejam defeituosos é de</t>
        </is>
      </c>
      <c r="F2825" t="inlineStr">
        <is>
          <t>Estatística</t>
        </is>
      </c>
      <c r="G2825" t="inlineStr">
        <is>
          <t>Variáveis Aleatórias e Distribuições Discretas</t>
        </is>
      </c>
      <c r="H2825" t="inlineStr">
        <is>
          <t>Médio</t>
        </is>
      </c>
      <c r="I2825" t="inlineStr">
        <is>
          <t>ME</t>
        </is>
      </c>
      <c r="J2825" t="inlineStr">
        <is>
          <t>29,16%</t>
        </is>
      </c>
      <c r="K2825" t="inlineStr">
        <is>
          <t>65,61%</t>
        </is>
      </c>
      <c r="L2825" t="inlineStr">
        <is>
          <t>94,77%</t>
        </is>
      </c>
      <c r="M2825" t="inlineStr">
        <is>
          <t>98,37%</t>
        </is>
      </c>
      <c r="N2825" t="inlineStr">
        <is>
          <t>99,99%</t>
        </is>
      </c>
      <c r="O2825" t="inlineStr">
        <is>
          <t>C</t>
        </is>
      </c>
      <c r="P2825" t="n">
        <v>0</v>
      </c>
      <c r="Q2825" t="n">
        <v>0</v>
      </c>
      <c r="S2825"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5" t="inlineStr">
        <is>
          <t>12/09/2026 08:55</t>
        </is>
      </c>
    </row>
    <row r="2826">
      <c r="A2826" t="n">
        <v>5282</v>
      </c>
      <c r="B2826" t="inlineStr">
        <is>
          <t>CESGRANRIO</t>
        </is>
      </c>
      <c r="C2826" t="inlineStr">
        <is>
          <t>PETROBRAS</t>
        </is>
      </c>
      <c r="D2826" t="inlineStr">
        <is>
          <t>2014</t>
        </is>
      </c>
      <c r="E2826"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6" t="inlineStr">
        <is>
          <t>Estatística</t>
        </is>
      </c>
      <c r="G2826" t="inlineStr">
        <is>
          <t>Probabilidade</t>
        </is>
      </c>
      <c r="H2826" t="inlineStr">
        <is>
          <t>Médio</t>
        </is>
      </c>
      <c r="I2826" t="inlineStr">
        <is>
          <t>ME</t>
        </is>
      </c>
      <c r="J2826" t="inlineStr">
        <is>
          <t>utilizar o modo rodoviário é de 53,3% e de utilizar o modo rodoviário e estar satisfeita é de 20%.</t>
        </is>
      </c>
      <c r="K2826" t="inlineStr">
        <is>
          <t>utilizar o modo ferroviário é de 30% e de utilizar o modo ferroviário e estar satisfeita é de 16,7%.</t>
        </is>
      </c>
      <c r="L2826" t="inlineStr">
        <is>
          <t>utilizar o modo rodoviário é de 63,3% e de utilizar o modo rodoviário e estar satisfeita é de 33,3%.</t>
        </is>
      </c>
      <c r="M2826" t="inlineStr">
        <is>
          <t>estar satisfeita é de 63,3%.</t>
        </is>
      </c>
      <c r="N2826" t="inlineStr">
        <is>
          <t>utilizar o modo ferroviário é de 36,7%.</t>
        </is>
      </c>
      <c r="O2826" t="inlineStr">
        <is>
          <t>A</t>
        </is>
      </c>
      <c r="P2826" t="n">
        <v>0</v>
      </c>
      <c r="Q2826" t="n">
        <v>0</v>
      </c>
      <c r="S2826"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6" t="inlineStr">
        <is>
          <t>12/09/2026 08:56</t>
        </is>
      </c>
    </row>
    <row r="2827">
      <c r="A2827" t="n">
        <v>5283</v>
      </c>
      <c r="B2827" t="inlineStr">
        <is>
          <t>CESGRANRIO</t>
        </is>
      </c>
      <c r="C2827" t="inlineStr">
        <is>
          <t>PETROBRAS</t>
        </is>
      </c>
      <c r="D2827" t="inlineStr">
        <is>
          <t>2005</t>
        </is>
      </c>
      <c r="E2827"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7" t="inlineStr">
        <is>
          <t>Estatística</t>
        </is>
      </c>
      <c r="G2827" t="inlineStr">
        <is>
          <t>Probabilidade</t>
        </is>
      </c>
      <c r="H2827" t="inlineStr">
        <is>
          <t>Médio</t>
        </is>
      </c>
      <c r="I2827" t="inlineStr">
        <is>
          <t>ME</t>
        </is>
      </c>
      <c r="J2827" t="inlineStr">
        <is>
          <t>1/30</t>
        </is>
      </c>
      <c r="K2827" t="inlineStr">
        <is>
          <t>1/15</t>
        </is>
      </c>
      <c r="L2827" t="inlineStr">
        <is>
          <t>1/10</t>
        </is>
      </c>
      <c r="M2827" t="inlineStr">
        <is>
          <t>1/6</t>
        </is>
      </c>
      <c r="N2827" t="inlineStr">
        <is>
          <t>2/15</t>
        </is>
      </c>
      <c r="O2827" t="inlineStr">
        <is>
          <t>E</t>
        </is>
      </c>
      <c r="P2827" t="n">
        <v>0</v>
      </c>
      <c r="Q2827" t="n">
        <v>0</v>
      </c>
      <c r="S2827"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7" t="inlineStr">
        <is>
          <t>12/09/2026 08:57</t>
        </is>
      </c>
    </row>
    <row r="2828">
      <c r="A2828" t="n">
        <v>5284</v>
      </c>
      <c r="B2828" t="inlineStr">
        <is>
          <t>CESGRANRIO</t>
        </is>
      </c>
      <c r="C2828" t="inlineStr">
        <is>
          <t>TRANSPETRO</t>
        </is>
      </c>
      <c r="D2828" t="inlineStr">
        <is>
          <t>2011</t>
        </is>
      </c>
      <c r="E2828"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8" t="inlineStr">
        <is>
          <t>Estatística</t>
        </is>
      </c>
      <c r="G2828" t="inlineStr">
        <is>
          <t>Probabilidade</t>
        </is>
      </c>
      <c r="H2828" t="inlineStr">
        <is>
          <t>Médio</t>
        </is>
      </c>
      <c r="I2828" t="inlineStr">
        <is>
          <t>ME</t>
        </is>
      </c>
      <c r="J2828" t="inlineStr">
        <is>
          <t>13/10.000</t>
        </is>
      </c>
      <c r="K2828" t="inlineStr">
        <is>
          <t>13/1.000</t>
        </is>
      </c>
      <c r="L2828" t="inlineStr">
        <is>
          <t>13/300</t>
        </is>
      </c>
      <c r="M2828" t="inlineStr">
        <is>
          <t>13/100</t>
        </is>
      </c>
      <c r="N2828" t="inlineStr">
        <is>
          <t>3/100</t>
        </is>
      </c>
      <c r="O2828" t="inlineStr">
        <is>
          <t>C</t>
        </is>
      </c>
      <c r="P2828" t="n">
        <v>0</v>
      </c>
      <c r="Q2828" t="n">
        <v>0</v>
      </c>
      <c r="S2828"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8" t="inlineStr">
        <is>
          <t>12/09/2026 08:57</t>
        </is>
      </c>
    </row>
    <row r="2829">
      <c r="A2829" t="n">
        <v>5285</v>
      </c>
      <c r="B2829" t="inlineStr">
        <is>
          <t>CESGRANRIO</t>
        </is>
      </c>
      <c r="C2829" t="inlineStr">
        <is>
          <t>PETROBRAS</t>
        </is>
      </c>
      <c r="D2829" t="inlineStr">
        <is>
          <t>2014</t>
        </is>
      </c>
      <c r="E2829"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9" t="inlineStr">
        <is>
          <t>Estatística</t>
        </is>
      </c>
      <c r="G2829" t="inlineStr">
        <is>
          <t>Variáveis Aleatórias e Distribuições Discretas</t>
        </is>
      </c>
      <c r="H2829" t="inlineStr">
        <is>
          <t>Médio</t>
        </is>
      </c>
      <c r="I2829" t="inlineStr">
        <is>
          <t>ME</t>
        </is>
      </c>
      <c r="J2829" t="inlineStr">
        <is>
          <t>700,00</t>
        </is>
      </c>
      <c r="K2829" t="inlineStr">
        <is>
          <t>1.300,00</t>
        </is>
      </c>
      <c r="L2829" t="inlineStr">
        <is>
          <t>1.700,00</t>
        </is>
      </c>
      <c r="M2829" t="inlineStr">
        <is>
          <t>2.060,00</t>
        </is>
      </c>
      <c r="N2829" t="inlineStr">
        <is>
          <t>2.200,00</t>
        </is>
      </c>
      <c r="O2829" t="inlineStr">
        <is>
          <t>A</t>
        </is>
      </c>
      <c r="P2829" t="n">
        <v>0</v>
      </c>
      <c r="Q2829" t="n">
        <v>0</v>
      </c>
      <c r="S2829"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9" t="inlineStr">
        <is>
          <t>12/09/2026 08:58</t>
        </is>
      </c>
    </row>
    <row r="2830">
      <c r="A2830" t="n">
        <v>5286</v>
      </c>
      <c r="B2830" t="inlineStr">
        <is>
          <t>CESGRANRIO</t>
        </is>
      </c>
      <c r="C2830" t="inlineStr">
        <is>
          <t>PETROBRAS</t>
        </is>
      </c>
      <c r="D2830" t="inlineStr">
        <is>
          <t>2005</t>
        </is>
      </c>
      <c r="E2830" t="inlineStr">
        <is>
          <t>Uma urna contém 5 bolas gravadas com as letras A, A, N, N, T. Extraindo-se as bolas uma por uma, sem reposição, a probabilidade de se obter o nome NATAN é:</t>
        </is>
      </c>
      <c r="F2830" t="inlineStr">
        <is>
          <t>Estatística</t>
        </is>
      </c>
      <c r="G2830" t="inlineStr">
        <is>
          <t>Análise Combinatória</t>
        </is>
      </c>
      <c r="H2830" t="inlineStr">
        <is>
          <t>Médio</t>
        </is>
      </c>
      <c r="I2830" t="inlineStr">
        <is>
          <t>ME</t>
        </is>
      </c>
      <c r="J2830" t="inlineStr">
        <is>
          <t>1/3.125</t>
        </is>
      </c>
      <c r="K2830" t="inlineStr">
        <is>
          <t>1/825</t>
        </is>
      </c>
      <c r="L2830" t="inlineStr">
        <is>
          <t>1/120</t>
        </is>
      </c>
      <c r="M2830" t="inlineStr">
        <is>
          <t>1/60</t>
        </is>
      </c>
      <c r="N2830" t="inlineStr">
        <is>
          <t>1/30</t>
        </is>
      </c>
      <c r="O2830" t="inlineStr">
        <is>
          <t>E</t>
        </is>
      </c>
      <c r="P2830" t="n">
        <v>0</v>
      </c>
      <c r="Q2830" t="n">
        <v>0</v>
      </c>
      <c r="S2830"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0" t="inlineStr">
        <is>
          <t>12/09/2026 09:00</t>
        </is>
      </c>
    </row>
    <row r="2831">
      <c r="A2831" t="n">
        <v>5287</v>
      </c>
      <c r="B2831" t="inlineStr">
        <is>
          <t>CESGRANRIO</t>
        </is>
      </c>
      <c r="C2831" t="inlineStr">
        <is>
          <t>PETROBRAS</t>
        </is>
      </c>
      <c r="D2831" t="inlineStr">
        <is>
          <t>2005</t>
        </is>
      </c>
      <c r="E2831"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1" t="inlineStr">
        <is>
          <t>Estatística</t>
        </is>
      </c>
      <c r="G2831" t="inlineStr">
        <is>
          <t>Probabilidade</t>
        </is>
      </c>
      <c r="H2831" t="inlineStr">
        <is>
          <t>Médio</t>
        </is>
      </c>
      <c r="I2831" t="inlineStr">
        <is>
          <t>ME</t>
        </is>
      </c>
      <c r="J2831" t="inlineStr">
        <is>
          <t>32%</t>
        </is>
      </c>
      <c r="K2831" t="inlineStr">
        <is>
          <t>44%</t>
        </is>
      </c>
      <c r="L2831" t="inlineStr">
        <is>
          <t>50%</t>
        </is>
      </c>
      <c r="M2831" t="inlineStr">
        <is>
          <t>60%</t>
        </is>
      </c>
      <c r="N2831" t="inlineStr">
        <is>
          <t>70%</t>
        </is>
      </c>
      <c r="O2831" t="inlineStr">
        <is>
          <t>B</t>
        </is>
      </c>
      <c r="P2831" t="n">
        <v>0</v>
      </c>
      <c r="Q2831" t="n">
        <v>0</v>
      </c>
      <c r="S2831"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1" t="inlineStr">
        <is>
          <t>12/09/2026 09:02</t>
        </is>
      </c>
    </row>
    <row r="2832">
      <c r="A2832" t="n">
        <v>5288</v>
      </c>
      <c r="B2832" t="inlineStr">
        <is>
          <t>CESGRANRIO</t>
        </is>
      </c>
      <c r="C2832" t="inlineStr">
        <is>
          <t>PETROBRAS</t>
        </is>
      </c>
      <c r="D2832" t="inlineStr">
        <is>
          <t>2014</t>
        </is>
      </c>
      <c r="E2832"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2" t="inlineStr">
        <is>
          <t>Estatística</t>
        </is>
      </c>
      <c r="G2832" t="inlineStr">
        <is>
          <t>Análise Combinatória</t>
        </is>
      </c>
      <c r="H2832" t="inlineStr">
        <is>
          <t>Médio</t>
        </is>
      </c>
      <c r="I2832" t="inlineStr">
        <is>
          <t>ME</t>
        </is>
      </c>
      <c r="J2832" t="inlineStr">
        <is>
          <t>$\frac{3}{4!}$</t>
        </is>
      </c>
      <c r="K2832" t="inlineStr">
        <is>
          <t>$\frac{4}{4!}$</t>
        </is>
      </c>
      <c r="L2832" t="inlineStr">
        <is>
          <t>$\frac{5}{4!}$</t>
        </is>
      </c>
      <c r="M2832" t="inlineStr">
        <is>
          <t>$\frac{9}{4!}$</t>
        </is>
      </c>
      <c r="N2832" t="inlineStr">
        <is>
          <t>$\frac{12}{4!}$</t>
        </is>
      </c>
      <c r="O2832" t="inlineStr">
        <is>
          <t>D</t>
        </is>
      </c>
      <c r="P2832" t="n">
        <v>0</v>
      </c>
      <c r="Q2832" t="n">
        <v>0</v>
      </c>
      <c r="S2832"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2" t="inlineStr">
        <is>
          <t>12/09/2026 09:03</t>
        </is>
      </c>
    </row>
    <row r="2833">
      <c r="A2833" t="n">
        <v>5289</v>
      </c>
      <c r="B2833" t="inlineStr">
        <is>
          <t>CESGRANRIO</t>
        </is>
      </c>
      <c r="C2833" t="inlineStr">
        <is>
          <t>PETROBRAS</t>
        </is>
      </c>
      <c r="D2833" t="inlineStr">
        <is>
          <t>2005</t>
        </is>
      </c>
      <c r="E2833" t="inlineStr">
        <is>
          <t>Após análise da carta de controle estatístico, é correto concluir que o processo:</t>
        </is>
      </c>
      <c r="F2833" t="inlineStr">
        <is>
          <t>Conhecimentos Específicos</t>
        </is>
      </c>
      <c r="G2833" t="inlineStr">
        <is>
          <t>Gestão da Qualidade</t>
        </is>
      </c>
      <c r="H2833" t="inlineStr">
        <is>
          <t>Médio</t>
        </is>
      </c>
      <c r="I2833" t="inlineStr">
        <is>
          <t>ME</t>
        </is>
      </c>
      <c r="J2833" t="inlineStr">
        <is>
          <t>está estável.</t>
        </is>
      </c>
      <c r="K2833" t="inlineStr">
        <is>
          <t>está instável.</t>
        </is>
      </c>
      <c r="L2833" t="inlineStr">
        <is>
          <t>estava inicialmente (quatro primeiras amostras) sob controle e depois ficou instável.</t>
        </is>
      </c>
      <c r="M2833" t="inlineStr">
        <is>
          <t>estava instável inicialmente e depois se apresentou estável.</t>
        </is>
      </c>
      <c r="N2833" t="inlineStr">
        <is>
          <t>obtém os resultados esperados.</t>
        </is>
      </c>
      <c r="O2833" t="inlineStr">
        <is>
          <t>B</t>
        </is>
      </c>
      <c r="P2833" t="n">
        <v>0</v>
      </c>
      <c r="Q2833" t="n">
        <v>0</v>
      </c>
      <c r="R2833" t="inlineStr">
        <is>
          <t>aff07ed2-6e50-4051-8fa6-dcf0af3cd781.png</t>
        </is>
      </c>
      <c r="S2833"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3" t="inlineStr">
        <is>
          <t>12/09/2026 09:06</t>
        </is>
      </c>
    </row>
    <row r="2834">
      <c r="A2834" t="n">
        <v>5290</v>
      </c>
      <c r="B2834" t="inlineStr">
        <is>
          <t>CESGRANRIO</t>
        </is>
      </c>
      <c r="C2834" t="inlineStr">
        <is>
          <t>PETROBRAS</t>
        </is>
      </c>
      <c r="D2834" t="inlineStr">
        <is>
          <t>2005</t>
        </is>
      </c>
      <c r="E2834" t="inlineStr">
        <is>
          <t>A partir da quarta amostra, que tipos de causas e/ou problemas aparecem nesta carta de controle estatístico de processo?</t>
        </is>
      </c>
      <c r="F2834" t="inlineStr">
        <is>
          <t>Conhecimentos Específicos</t>
        </is>
      </c>
      <c r="G2834" t="inlineStr">
        <is>
          <t>Gestão da Qualidade</t>
        </is>
      </c>
      <c r="H2834" t="inlineStr">
        <is>
          <t>Médio</t>
        </is>
      </c>
      <c r="I2834" t="inlineStr">
        <is>
          <t>ME</t>
        </is>
      </c>
      <c r="J2834" t="inlineStr">
        <is>
          <t>Causas normais.</t>
        </is>
      </c>
      <c r="K2834" t="inlineStr">
        <is>
          <t>Causas especiais.</t>
        </is>
      </c>
      <c r="L2834" t="inlineStr">
        <is>
          <t>Causas normais e especiais.</t>
        </is>
      </c>
      <c r="M2834" t="inlineStr">
        <is>
          <t>Problemas crônicos.</t>
        </is>
      </c>
      <c r="N2834" t="inlineStr">
        <is>
          <t>Problemas crônicos e causas normais.</t>
        </is>
      </c>
      <c r="O2834" t="inlineStr">
        <is>
          <t>B</t>
        </is>
      </c>
      <c r="P2834" t="n">
        <v>0</v>
      </c>
      <c r="Q2834" t="n">
        <v>0</v>
      </c>
      <c r="R2834" t="inlineStr">
        <is>
          <t>0ace57f8-d9cd-4241-b424-07594d9bc10b.png</t>
        </is>
      </c>
      <c r="S2834"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4" t="inlineStr">
        <is>
          <t>12/09/2026 09:07</t>
        </is>
      </c>
    </row>
    <row r="2835">
      <c r="A2835" t="n">
        <v>5291</v>
      </c>
      <c r="B2835" t="inlineStr">
        <is>
          <t>CESGRANRIO</t>
        </is>
      </c>
      <c r="C2835" t="inlineStr">
        <is>
          <t>PETROBRAS</t>
        </is>
      </c>
      <c r="D2835" t="inlineStr">
        <is>
          <t>2011</t>
        </is>
      </c>
      <c r="E2835" t="inlineStr">
        <is>
          <t>Numa determinada eleição, sabe-se que 75% dos eleitores já escolheram seu candidato, ao passo que os demais estão indecisos.
Tomando uma amostra aleatória de três eleitores, &lt;b&gt;NÃO&lt;/b&gt; procede a seguinte afirmação:</t>
        </is>
      </c>
      <c r="F2835" t="inlineStr">
        <is>
          <t>Estatística</t>
        </is>
      </c>
      <c r="G2835" t="inlineStr">
        <is>
          <t>Variáveis Aleatórias e Distribuições Discretas</t>
        </is>
      </c>
      <c r="H2835" t="inlineStr">
        <is>
          <t>Médio</t>
        </is>
      </c>
      <c r="I2835" t="inlineStr">
        <is>
          <t>ME</t>
        </is>
      </c>
      <c r="J2835" t="inlineStr">
        <is>
          <t>A probabilidade de que os três eleitores da amostra sejam &lt;b&gt;indecisos&lt;/b&gt; é inferior a 2%.</t>
        </is>
      </c>
      <c r="K2835" t="inlineStr">
        <is>
          <t>A probabilidade de que haja pelo menos um eleitor &lt;b&gt;indeciso&lt;/b&gt; na amostra está entre 55% e 60%.</t>
        </is>
      </c>
      <c r="L2835" t="inlineStr">
        <is>
          <t>A probabilidade de que haja pelo menos um eleitor &lt;b&gt;decidido&lt;/b&gt; na amostra está entre 55% e 60%.</t>
        </is>
      </c>
      <c r="M2835" t="inlineStr">
        <is>
          <t>É maior do que 40% a probabilidade de que a amostra contenha um eleitor &lt;b&gt;indeciso&lt;/b&gt;.</t>
        </is>
      </c>
      <c r="N2835" t="inlineStr">
        <is>
          <t>É maior do que 80% a probabilidade de a amostra apresentar pelo menos dois eleitores &lt;b&gt;decididos&lt;/b&gt;.</t>
        </is>
      </c>
      <c r="O2835" t="inlineStr">
        <is>
          <t>C</t>
        </is>
      </c>
      <c r="P2835" t="n">
        <v>0</v>
      </c>
      <c r="Q2835" t="n">
        <v>0</v>
      </c>
      <c r="S2835"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5" t="inlineStr">
        <is>
          <t>12/09/2026 09:11</t>
        </is>
      </c>
    </row>
    <row r="2836">
      <c r="A2836" t="n">
        <v>5292</v>
      </c>
      <c r="B2836" t="inlineStr">
        <is>
          <t>CESGRANRIO</t>
        </is>
      </c>
      <c r="C2836" t="inlineStr">
        <is>
          <t>ELETRONUCLEAR</t>
        </is>
      </c>
      <c r="D2836" t="inlineStr">
        <is>
          <t>2022</t>
        </is>
      </c>
      <c r="E2836" t="inlineStr">
        <is>
          <t>Seja X uma variável aleatória com distribuição de Pareto com parâmetros 3 e 2, ou seja, a função de densidade de probabilidade é dada por $$f(x) = \begin{cases} \frac{24}{x^4}, &amp; x \ge 2 \\ 0, &amp; x &lt; 2 \end{cases}$$ Qual o valor da mediana de X?</t>
        </is>
      </c>
      <c r="F2836" t="inlineStr">
        <is>
          <t>Estatística</t>
        </is>
      </c>
      <c r="G2836" t="inlineStr">
        <is>
          <t>Variáveis Aleatórias e Distribuições Contínuas</t>
        </is>
      </c>
      <c r="H2836" t="inlineStr">
        <is>
          <t>Médio</t>
        </is>
      </c>
      <c r="I2836" t="inlineStr">
        <is>
          <t>ME</t>
        </is>
      </c>
      <c r="J2836" t="inlineStr">
        <is>
          <t>3</t>
        </is>
      </c>
      <c r="K2836" t="inlineStr">
        <is>
          <t>12</t>
        </is>
      </c>
      <c r="L2836" t="inlineStr">
        <is>
          <t>9/2</t>
        </is>
      </c>
      <c r="M2836" t="inlineStr">
        <is>
          <t>$\sqrt[3]{16}$</t>
        </is>
      </c>
      <c r="N2836" t="inlineStr">
        <is>
          <t>$\sqrt[5]{48}$</t>
        </is>
      </c>
      <c r="O2836" t="inlineStr">
        <is>
          <t>D</t>
        </is>
      </c>
      <c r="P2836" t="n">
        <v>0</v>
      </c>
      <c r="Q2836" t="n">
        <v>0</v>
      </c>
      <c r="S2836"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6" t="inlineStr">
        <is>
          <t>12/09/2026 09:12</t>
        </is>
      </c>
    </row>
    <row r="2837">
      <c r="A2837" t="n">
        <v>5293</v>
      </c>
      <c r="B2837" t="inlineStr">
        <is>
          <t>CESGRANRIO</t>
        </is>
      </c>
      <c r="C2837" t="inlineStr">
        <is>
          <t>PETROBRAS</t>
        </is>
      </c>
      <c r="D2837" t="inlineStr">
        <is>
          <t>2005</t>
        </is>
      </c>
      <c r="E2837" t="inlineStr">
        <is>
          <t>Um determinado componente instalado em um circuito eletrônico tem probabilidade igual a 0,2 de funcionar mais de 2.000 horas. Se forem feitos ensaios em 20 componentes, a probabilidade de 15 componentes ensaiados funcionarem mais de 2.000 horas é de:</t>
        </is>
      </c>
      <c r="F2837" t="inlineStr">
        <is>
          <t>Estatística</t>
        </is>
      </c>
      <c r="G2837" t="inlineStr">
        <is>
          <t>Variáveis Aleatórias e Distribuições Discretas</t>
        </is>
      </c>
      <c r="H2837" t="inlineStr">
        <is>
          <t>Médio</t>
        </is>
      </c>
      <c r="I2837" t="inlineStr">
        <is>
          <t>ME</t>
        </is>
      </c>
      <c r="J2837" t="inlineStr">
        <is>
          <t>$\binom{20}{15}(0,2)^{5}(0,8)^{15}$</t>
        </is>
      </c>
      <c r="K2837" t="inlineStr">
        <is>
          <t>$\binom{20}{15}(0,8)^{20}$</t>
        </is>
      </c>
      <c r="L2837" t="inlineStr">
        <is>
          <t>$\binom{20}{15}(0,2)^{20}$</t>
        </is>
      </c>
      <c r="M2837" t="inlineStr">
        <is>
          <t>$\binom{20}{15}(0,2)^{15}(0,8)^{5}$</t>
        </is>
      </c>
      <c r="N2837" t="inlineStr">
        <is>
          <t>$\binom{20}{5}(0,8)^{15}(0,2)^{15}$</t>
        </is>
      </c>
      <c r="O2837" t="inlineStr">
        <is>
          <t>D</t>
        </is>
      </c>
      <c r="P2837" t="n">
        <v>0</v>
      </c>
      <c r="Q2837" t="n">
        <v>0</v>
      </c>
      <c r="S2837"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7" t="inlineStr">
        <is>
          <t>12/09/2026 09:12</t>
        </is>
      </c>
    </row>
    <row r="2838">
      <c r="A2838" t="n">
        <v>5294</v>
      </c>
      <c r="B2838" t="inlineStr">
        <is>
          <t>CESGRANRIO</t>
        </is>
      </c>
      <c r="C2838" t="inlineStr">
        <is>
          <t>PETROBRAS</t>
        </is>
      </c>
      <c r="D2838" t="inlineStr">
        <is>
          <t>2017</t>
        </is>
      </c>
      <c r="E2838"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8" t="inlineStr">
        <is>
          <t>Estatística</t>
        </is>
      </c>
      <c r="G2838" t="inlineStr">
        <is>
          <t>Variáveis Aleatórias e Distribuições Discretas</t>
        </is>
      </c>
      <c r="H2838" t="inlineStr">
        <is>
          <t>Médio</t>
        </is>
      </c>
      <c r="I2838" t="inlineStr">
        <is>
          <t>ME</t>
        </is>
      </c>
      <c r="J2838" t="inlineStr">
        <is>
          <t>320.</t>
        </is>
      </c>
      <c r="K2838" t="inlineStr">
        <is>
          <t>400.</t>
        </is>
      </c>
      <c r="L2838" t="inlineStr">
        <is>
          <t>480.</t>
        </is>
      </c>
      <c r="M2838" t="inlineStr">
        <is>
          <t>8.000.</t>
        </is>
      </c>
      <c r="N2838" t="inlineStr">
        <is>
          <t>8.120.</t>
        </is>
      </c>
      <c r="O2838" t="inlineStr">
        <is>
          <t>D</t>
        </is>
      </c>
      <c r="P2838" t="n">
        <v>0</v>
      </c>
      <c r="Q2838" t="n">
        <v>0</v>
      </c>
      <c r="S2838"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8" t="inlineStr">
        <is>
          <t>12/09/2026 09:32</t>
        </is>
      </c>
    </row>
    <row r="2839">
      <c r="A2839" t="n">
        <v>5295</v>
      </c>
      <c r="B2839" t="inlineStr">
        <is>
          <t>CESGRANRIO</t>
        </is>
      </c>
      <c r="C2839" t="inlineStr">
        <is>
          <t>PETROBRAS</t>
        </is>
      </c>
      <c r="D2839" t="inlineStr">
        <is>
          <t>2014</t>
        </is>
      </c>
      <c r="E2839"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9" t="inlineStr">
        <is>
          <t>Conhecimentos Específicos</t>
        </is>
      </c>
      <c r="G2839" t="inlineStr">
        <is>
          <t>Pesquisa Operacional</t>
        </is>
      </c>
      <c r="H2839" t="inlineStr">
        <is>
          <t>Médio</t>
        </is>
      </c>
      <c r="I2839" t="inlineStr">
        <is>
          <t>ME</t>
        </is>
      </c>
      <c r="J2839" t="inlineStr">
        <is>
          <t>pouco risco de desistência do cliente, pois o tempo estimado de espera na fila é nulo.</t>
        </is>
      </c>
      <c r="K2839" t="inlineStr">
        <is>
          <t>grande risco de desistência do cliente, pois o tempo estimado de espera na fila é de 1 hora.</t>
        </is>
      </c>
      <c r="L2839" t="inlineStr">
        <is>
          <t>pouco risco de desistência do cliente, pois o tempo estimado de espera na fila é de 30 minutos.</t>
        </is>
      </c>
      <c r="M2839" t="inlineStr">
        <is>
          <t>médio risco de desistência do cliente, pois o tempo estimado de espera na fila é de 45 minutos.</t>
        </is>
      </c>
      <c r="N2839" t="inlineStr">
        <is>
          <t>pouco risco de desistência do cliente, pois o tempo estimado de espera na fila é de 22,5 minutos.</t>
        </is>
      </c>
      <c r="O2839" t="inlineStr">
        <is>
          <t>E</t>
        </is>
      </c>
      <c r="P2839" t="n">
        <v>1</v>
      </c>
      <c r="Q2839" t="n">
        <v>0</v>
      </c>
      <c r="S2839"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9" t="inlineStr">
        <is>
          <t>12/09/2026 11:08</t>
        </is>
      </c>
    </row>
    <row r="2840">
      <c r="A2840" t="n">
        <v>5296</v>
      </c>
      <c r="B2840" t="inlineStr">
        <is>
          <t>CESGRANRIO</t>
        </is>
      </c>
      <c r="C2840" t="inlineStr">
        <is>
          <t>PETROBRAS</t>
        </is>
      </c>
      <c r="D2840" t="inlineStr">
        <is>
          <t>2014</t>
        </is>
      </c>
      <c r="E2840" t="inlineStr">
        <is>
          <t>O caixa de um banco, nos horários de pico, recebe, em média, 3 clientes a cada minuto. A chegada dos clientes, nesses horários, obedece a uma distribuição de Poisson.&lt;br&gt;&lt;br&gt;Assim, a probabilidade para</t>
        </is>
      </c>
      <c r="F2840" t="inlineStr">
        <is>
          <t>Estatística</t>
        </is>
      </c>
      <c r="G2840" t="inlineStr">
        <is>
          <t>Variáveis Aleatórias e Distribuições Discretas</t>
        </is>
      </c>
      <c r="H2840" t="inlineStr">
        <is>
          <t>Médio</t>
        </is>
      </c>
      <c r="I2840" t="inlineStr">
        <is>
          <t>ME</t>
        </is>
      </c>
      <c r="J2840" t="inlineStr">
        <is>
          <t>não receber clientes é menor do que 1%.</t>
        </is>
      </c>
      <c r="K2840" t="inlineStr">
        <is>
          <t>receber um cliente é maior do que 18%.</t>
        </is>
      </c>
      <c r="L2840" t="inlineStr">
        <is>
          <t>receber dois clientes é menor do que 20%.</t>
        </is>
      </c>
      <c r="M2840" t="inlineStr">
        <is>
          <t>receber até dois clientes (inclusive) é menor do que 60%.</t>
        </is>
      </c>
      <c r="N2840" t="inlineStr">
        <is>
          <t>receber até três clientes (inclusive) é maior do que 90%.</t>
        </is>
      </c>
      <c r="O2840" t="inlineStr">
        <is>
          <t>D</t>
        </is>
      </c>
      <c r="P2840" t="n">
        <v>0</v>
      </c>
      <c r="Q2840" t="n">
        <v>0</v>
      </c>
      <c r="S2840"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0" t="inlineStr">
        <is>
          <t>12/09/2026 11:08</t>
        </is>
      </c>
    </row>
    <row r="2841">
      <c r="A2841" t="n">
        <v>5297</v>
      </c>
      <c r="B2841" t="inlineStr">
        <is>
          <t>CESGRANRIO</t>
        </is>
      </c>
      <c r="C2841" t="inlineStr">
        <is>
          <t>PETROBRAS</t>
        </is>
      </c>
      <c r="D2841" t="inlineStr">
        <is>
          <t>2014</t>
        </is>
      </c>
      <c r="E2841"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1" t="inlineStr">
        <is>
          <t>Estatística</t>
        </is>
      </c>
      <c r="G2841" t="inlineStr">
        <is>
          <t>Variáveis Aleatórias e Distribuições Contínuas</t>
        </is>
      </c>
      <c r="H2841" t="inlineStr">
        <is>
          <t>Médio</t>
        </is>
      </c>
      <c r="I2841" t="inlineStr">
        <is>
          <t>ME</t>
        </is>
      </c>
      <c r="J2841" t="inlineStr">
        <is>
          <t>1 ano é maior do que 25%.</t>
        </is>
      </c>
      <c r="K2841" t="inlineStr">
        <is>
          <t>2 anos é maior do que 41%.</t>
        </is>
      </c>
      <c r="L2841" t="inlineStr">
        <is>
          <t>3 anos é menor do que 50%.</t>
        </is>
      </c>
      <c r="M2841" t="inlineStr">
        <is>
          <t>4 anos é menor do que 60%.</t>
        </is>
      </c>
      <c r="N2841" t="inlineStr">
        <is>
          <t>5 anos é maior do que 65%.</t>
        </is>
      </c>
      <c r="O2841" t="inlineStr">
        <is>
          <t>E</t>
        </is>
      </c>
      <c r="P2841" t="n">
        <v>0</v>
      </c>
      <c r="Q2841" t="n">
        <v>0</v>
      </c>
      <c r="S2841"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1" t="inlineStr">
        <is>
          <t>12/09/2026 11:29</t>
        </is>
      </c>
    </row>
    <row r="2842">
      <c r="A2842" t="n">
        <v>5298</v>
      </c>
      <c r="B2842" t="inlineStr">
        <is>
          <t>CESGRANRIO</t>
        </is>
      </c>
      <c r="C2842" t="inlineStr">
        <is>
          <t>Eletrobrás Termonuclear</t>
        </is>
      </c>
      <c r="D2842" t="inlineStr">
        <is>
          <t>2022</t>
        </is>
      </c>
      <c r="E2842"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2" t="inlineStr">
        <is>
          <t>Estatística</t>
        </is>
      </c>
      <c r="G2842" t="inlineStr">
        <is>
          <t>Estimação Pontual e Intervalar</t>
        </is>
      </c>
      <c r="H2842" t="inlineStr">
        <is>
          <t>Médio</t>
        </is>
      </c>
      <c r="I2842" t="inlineStr">
        <is>
          <t>ME</t>
        </is>
      </c>
      <c r="J2842" t="inlineStr">
        <is>
          <t>$\Phi\left(-\frac{\sqrt{2}}{2}\right)$.</t>
        </is>
      </c>
      <c r="K2842" t="inlineStr">
        <is>
          <t>$\Phi\left(-\frac{\sqrt{3}}{6}\right)$.</t>
        </is>
      </c>
      <c r="L2842" t="inlineStr">
        <is>
          <t>$\Phi\left(-\frac{\sqrt{55}}{55}\right)$.</t>
        </is>
      </c>
      <c r="M2842" t="inlineStr">
        <is>
          <t>$\Phi\left(-\frac{73\sqrt{2}}{40}\right)$.</t>
        </is>
      </c>
      <c r="N2842" t="inlineStr">
        <is>
          <t>$\Phi\left(-\frac{\sqrt{15}}{15}\right)$.</t>
        </is>
      </c>
      <c r="O2842" t="inlineStr">
        <is>
          <t>B</t>
        </is>
      </c>
      <c r="P2842" t="n">
        <v>1</v>
      </c>
      <c r="Q2842" t="n">
        <v>0</v>
      </c>
      <c r="S2842"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2" t="inlineStr">
        <is>
          <t>12/09/2026 11:32</t>
        </is>
      </c>
    </row>
    <row r="2843">
      <c r="A2843" t="n">
        <v>5299</v>
      </c>
      <c r="B2843" t="inlineStr">
        <is>
          <t>CESGRANRIO</t>
        </is>
      </c>
      <c r="C2843" t="inlineStr">
        <is>
          <t>PETROBRAS</t>
        </is>
      </c>
      <c r="D2843" t="inlineStr">
        <is>
          <t>2005</t>
        </is>
      </c>
      <c r="E2843"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3" t="inlineStr">
        <is>
          <t>Conhecimentos Específicos</t>
        </is>
      </c>
      <c r="G2843" t="inlineStr">
        <is>
          <t>Engenharia Organizacional</t>
        </is>
      </c>
      <c r="H2843" t="inlineStr">
        <is>
          <t>Médio</t>
        </is>
      </c>
      <c r="I2843" t="inlineStr">
        <is>
          <t>ME</t>
        </is>
      </c>
      <c r="J2843" t="inlineStr">
        <is>
          <t>Modelos de referência servem somente à certificação.</t>
        </is>
      </c>
      <c r="K2843" t="inlineStr">
        <is>
          <t>Modelo de gestão de uma organização é o mesmo que modelo de referência de melhores práticas.</t>
        </is>
      </c>
      <c r="L2843" t="inlineStr">
        <is>
          <t>Se uma organização utiliza uma técnica gerencial, esta garante a certificação de qualquer modelo de referência.</t>
        </is>
      </c>
      <c r="M2843" t="inlineStr">
        <is>
          <t>Os modelos de gestão podem ser projetados a partir de processos de negócios desenhados de acordo com as orientações dos modelos de referências de melhores praticas.</t>
        </is>
      </c>
      <c r="N2843" t="inlineStr">
        <is>
          <t>Modelo de gestão pode ser uma arquitetura de modelos de referências, sem, necessariamente, ter processos de negócios específicos para a organização.</t>
        </is>
      </c>
      <c r="O2843" t="inlineStr">
        <is>
          <t>D</t>
        </is>
      </c>
      <c r="P2843" t="n">
        <v>0</v>
      </c>
      <c r="Q2843" t="n">
        <v>0</v>
      </c>
      <c r="S2843"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3" t="inlineStr">
        <is>
          <t>12/09/2026 11:32</t>
        </is>
      </c>
    </row>
    <row r="2844">
      <c r="A2844" t="n">
        <v>5300</v>
      </c>
      <c r="B2844" t="inlineStr">
        <is>
          <t>CESGRANRIO</t>
        </is>
      </c>
      <c r="C2844" t="inlineStr">
        <is>
          <t>PETROBRAS</t>
        </is>
      </c>
      <c r="D2844" t="inlineStr">
        <is>
          <t>2008</t>
        </is>
      </c>
      <c r="E2844" t="inlineStr">
        <is>
          <t>No que tange aos fundamentos de gerenciamento de projetos, é correto afirmar que</t>
        </is>
      </c>
      <c r="F2844" t="inlineStr">
        <is>
          <t>Conhecimentos Específicos</t>
        </is>
      </c>
      <c r="G2844" t="inlineStr">
        <is>
          <t>Gestão de Projetos</t>
        </is>
      </c>
      <c r="H2844" t="inlineStr">
        <is>
          <t>Médio</t>
        </is>
      </c>
      <c r="I2844" t="inlineStr">
        <is>
          <t>ME</t>
        </is>
      </c>
      <c r="J2844" t="inlineStr">
        <is>
          <t>a principal diferença entre Operações e Projetos é que aquelas são executadas por equipamentos e estes são executados por pessoas.</t>
        </is>
      </c>
      <c r="K2844" t="inlineStr">
        <is>
          <t>o Ciclo PDCA é uma técnica de melhoramento contínuo que envolve as atividades de planejamento, desenvolvimento, controle e auditoria.</t>
        </is>
      </c>
      <c r="L2844" t="inlineStr">
        <is>
          <t>o Escritório de Projetos (Project Management Office – PMO) é chefiado pelo Project Management Body of Knowledge – PMBoK, que é o profissional especialista em projetos certificado pelo Project Management Institute – PMI.</t>
        </is>
      </c>
      <c r="M2844" t="inlineStr">
        <is>
          <t>os fundamentos preconizados pelo PMI, se corretamente empregados, podem dispensar conhecimentos, habilidades, ferramentas e técnicas dos elementos das equipes de projeto.</t>
        </is>
      </c>
      <c r="N2844" t="inlineStr">
        <is>
          <t>os stakeholders são as entidades envolvidas num projeto, ou as entidades cujos interesses possam ser afetados pela execução ou conclusão do projeto.</t>
        </is>
      </c>
      <c r="O2844" t="inlineStr">
        <is>
          <t>E</t>
        </is>
      </c>
      <c r="P2844" t="n">
        <v>0</v>
      </c>
      <c r="Q2844" t="n">
        <v>0</v>
      </c>
      <c r="S2844"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4" t="inlineStr">
        <is>
          <t>12/09/2026 11:36</t>
        </is>
      </c>
    </row>
    <row r="2845">
      <c r="A2845" t="n">
        <v>5301</v>
      </c>
      <c r="B2845" t="inlineStr">
        <is>
          <t>CESGRANRIO</t>
        </is>
      </c>
      <c r="C2845" t="inlineStr">
        <is>
          <t>PETROBRAS</t>
        </is>
      </c>
      <c r="D2845" t="inlineStr">
        <is>
          <t>2008</t>
        </is>
      </c>
      <c r="E2845" t="inlineStr">
        <is>
          <t>No que tange ao papel estratégico da produção e das operações, é correto afirmar que</t>
        </is>
      </c>
      <c r="F2845" t="inlineStr">
        <is>
          <t>Conhecimentos Específicos</t>
        </is>
      </c>
      <c r="G2845" t="inlineStr">
        <is>
          <t>Gestão da Produção e Operações</t>
        </is>
      </c>
      <c r="H2845" t="inlineStr">
        <is>
          <t>Médio</t>
        </is>
      </c>
      <c r="I2845" t="inlineStr">
        <is>
          <t>ME</t>
        </is>
      </c>
      <c r="J2845" t="inlineStr">
        <is>
          <t>a vulnerabilidade de uma opção de projeto indica a dimensão dos riscos aos quais o empreendimento está sujeito a correr.</t>
        </is>
      </c>
      <c r="K2845" t="inlineStr">
        <is>
          <t>a perspectiva dos recursos das operações e a perspectiva das exigências do mercado, normalmente, não são conflitantes entre si.</t>
        </is>
      </c>
      <c r="L2845" t="inlineStr">
        <is>
          <t>as opções de retorno financeiro e de existência de capacidade organizacional, normalmente, não são consideradas na avaliação de uma opção de projeto.</t>
        </is>
      </c>
      <c r="M2845" t="inlineStr">
        <is>
          <t>os efeitos do ciclo de vida do produto impactam fracamente na produção, já que ela não necessita adotar estratégias diferentes para cada estágio do ciclo de vida.</t>
        </is>
      </c>
      <c r="N2845" t="inlineStr">
        <is>
          <t>os objetivos de desempenho são importantes para a função de desenvolvimento do produto, mas não para outros planejamentos estratégicos da empresa.</t>
        </is>
      </c>
      <c r="O2845" t="inlineStr">
        <is>
          <t>A</t>
        </is>
      </c>
      <c r="P2845" t="n">
        <v>0</v>
      </c>
      <c r="Q2845" t="n">
        <v>0</v>
      </c>
      <c r="S2845"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5" t="inlineStr">
        <is>
          <t>12/09/2026 11:36</t>
        </is>
      </c>
    </row>
    <row r="2846">
      <c r="A2846" t="n">
        <v>5302</v>
      </c>
      <c r="B2846" t="inlineStr">
        <is>
          <t>CESGRANRIO</t>
        </is>
      </c>
      <c r="C2846" t="inlineStr">
        <is>
          <t>PETROBRAS</t>
        </is>
      </c>
      <c r="D2846" t="inlineStr">
        <is>
          <t>2008</t>
        </is>
      </c>
      <c r="E2846" t="inlineStr">
        <is>
          <t>No que tange ao projeto de um produto, é correto afirmar que</t>
        </is>
      </c>
      <c r="F2846" t="inlineStr">
        <is>
          <t>Conhecimentos Específicos</t>
        </is>
      </c>
      <c r="G2846" t="inlineStr">
        <is>
          <t>Engenharia de Produto</t>
        </is>
      </c>
      <c r="H2846" t="inlineStr">
        <is>
          <t>Médio</t>
        </is>
      </c>
      <c r="I2846" t="inlineStr">
        <is>
          <t>ME</t>
        </is>
      </c>
      <c r="J2846" t="inlineStr">
        <is>
          <t>na prática, o objetivo de um projeto é satisfazer as necessidades técnicas, financeiras e legais da empresa, e não as necessidades dos clientes, e, para tanto, emprega as técnicas de Engenharia de Valor.</t>
        </is>
      </c>
      <c r="K2846"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6" t="inlineStr">
        <is>
          <t>o projeto começa com um conceito e termina com a tradução desse conceito em um conjunto de especificações de algo que pode ser produzido para satisfazer as necessidades dos clientes (o produto propriamente dito).</t>
        </is>
      </c>
      <c r="M2846" t="inlineStr">
        <is>
          <t>o sucesso de um projeto decorre da verticalização da instituição à qual ele pertence.</t>
        </is>
      </c>
      <c r="N2846" t="inlineStr">
        <is>
          <t>um aumento de volume de produção implica aumento de variedade de produtos.</t>
        </is>
      </c>
      <c r="O2846" t="inlineStr">
        <is>
          <t>C</t>
        </is>
      </c>
      <c r="P2846" t="n">
        <v>0</v>
      </c>
      <c r="Q2846" t="n">
        <v>0</v>
      </c>
      <c r="S2846"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6" t="inlineStr">
        <is>
          <t>12/09/2026 11:37</t>
        </is>
      </c>
    </row>
    <row r="2847">
      <c r="A2847" t="n">
        <v>5303</v>
      </c>
      <c r="B2847" t="inlineStr">
        <is>
          <t>CESGRANRIO</t>
        </is>
      </c>
      <c r="C2847" t="inlineStr">
        <is>
          <t>PETROBRAS</t>
        </is>
      </c>
      <c r="D2847" t="inlineStr">
        <is>
          <t>2008</t>
        </is>
      </c>
      <c r="E2847" t="inlineStr">
        <is>
          <t>Ao longo do desenvolvimento do projeto de um produto,</t>
        </is>
      </c>
      <c r="F2847" t="inlineStr">
        <is>
          <t>Conhecimentos Específicos</t>
        </is>
      </c>
      <c r="G2847" t="inlineStr">
        <is>
          <t>Engenharia de Produto</t>
        </is>
      </c>
      <c r="H2847" t="inlineStr">
        <is>
          <t>Médio</t>
        </is>
      </c>
      <c r="I2847" t="inlineStr">
        <is>
          <t>ME</t>
        </is>
      </c>
      <c r="J2847" t="inlineStr">
        <is>
          <t>a aceitabilidade de uma proposta de projeto indica que o mesmo foi submetido com sucesso aos Métodos de Taguchi.</t>
        </is>
      </c>
      <c r="K2847" t="inlineStr">
        <is>
          <t>a Engenharia de Valor (Value Engineering – VE) e o Desdobramento da Função Qualidade (Quality Function Deployment – QFD) são considerados na etapa de Projeto Final.</t>
        </is>
      </c>
      <c r="L2847" t="inlineStr">
        <is>
          <t>a triagem deve selecionar as tecnologias de processos que podem ser empregadas para desenvolver o projeto, e dispensar os elementos que compõem o projeto da rede de operações produtivas.</t>
        </is>
      </c>
      <c r="M2847" t="inlineStr">
        <is>
          <t>as especificações dos produtos e serviços do pacote, bem como a definição dos processos para gerar o pacote, são elaboradas na etapa de Projeto Preliminar.</t>
        </is>
      </c>
      <c r="N2847" t="inlineStr">
        <is>
          <t>o projeto de produtos e o projeto de processos costumam apresentar um inter-relacionamento fraco ou nulo.</t>
        </is>
      </c>
      <c r="O2847" t="inlineStr">
        <is>
          <t>D</t>
        </is>
      </c>
      <c r="P2847" t="n">
        <v>1</v>
      </c>
      <c r="Q2847" t="n">
        <v>1</v>
      </c>
      <c r="S2847"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7" t="inlineStr">
        <is>
          <t>12/09/2026 11:38</t>
        </is>
      </c>
    </row>
    <row r="2848">
      <c r="A2848" t="n">
        <v>5304</v>
      </c>
      <c r="B2848" t="inlineStr">
        <is>
          <t>CESGRANRIO</t>
        </is>
      </c>
      <c r="C2848" t="inlineStr">
        <is>
          <t>PETROBRAS</t>
        </is>
      </c>
      <c r="D2848" t="inlineStr">
        <is>
          <t>2012</t>
        </is>
      </c>
      <c r="E2848"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8" t="inlineStr">
        <is>
          <t>Conhecimentos Específicos</t>
        </is>
      </c>
      <c r="G2848" t="inlineStr">
        <is>
          <t>Gestão de Projetos</t>
        </is>
      </c>
      <c r="H2848" t="inlineStr">
        <is>
          <t>Médio</t>
        </is>
      </c>
      <c r="I2848" t="inlineStr">
        <is>
          <t>ME</t>
        </is>
      </c>
      <c r="J2848" t="inlineStr">
        <is>
          <t>funcional.</t>
        </is>
      </c>
      <c r="K2848" t="inlineStr">
        <is>
          <t>dinâmica.</t>
        </is>
      </c>
      <c r="L2848" t="inlineStr">
        <is>
          <t>projetizada.</t>
        </is>
      </c>
      <c r="M2848" t="inlineStr">
        <is>
          <t>matriz fraca.</t>
        </is>
      </c>
      <c r="N2848" t="inlineStr">
        <is>
          <t>matriz próxima.</t>
        </is>
      </c>
      <c r="O2848" t="inlineStr">
        <is>
          <t>C</t>
        </is>
      </c>
      <c r="P2848" t="n">
        <v>1</v>
      </c>
      <c r="Q2848" t="n">
        <v>1</v>
      </c>
      <c r="S2848"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8" t="inlineStr">
        <is>
          <t>12/09/2026 11:44</t>
        </is>
      </c>
    </row>
    <row r="2849">
      <c r="A2849" t="n">
        <v>5305</v>
      </c>
      <c r="B2849" t="inlineStr">
        <is>
          <t>CESGRANRIO</t>
        </is>
      </c>
      <c r="C2849" t="inlineStr">
        <is>
          <t>PETROBRAS</t>
        </is>
      </c>
      <c r="D2849" t="inlineStr">
        <is>
          <t>2011</t>
        </is>
      </c>
      <c r="E2849" t="inlineStr">
        <is>
          <t>O Índice de Desempenho de Custos (IDC), utilizado no gerenciamento de projetos, apresenta como característica relevante a de</t>
        </is>
      </c>
      <c r="F2849" t="inlineStr">
        <is>
          <t>Conhecimentos Específicos</t>
        </is>
      </c>
      <c r="G2849" t="inlineStr">
        <is>
          <t>Gestão de Projetos</t>
        </is>
      </c>
      <c r="H2849" t="inlineStr">
        <is>
          <t>Médio</t>
        </is>
      </c>
      <c r="I2849" t="inlineStr">
        <is>
          <t>ME</t>
        </is>
      </c>
      <c r="J2849" t="inlineStr">
        <is>
          <t>permitir mensurar a eficácia de um projeto.</t>
        </is>
      </c>
      <c r="K2849" t="inlineStr">
        <is>
          <t>permitir identificar os riscos qualitativos do projeto.</t>
        </is>
      </c>
      <c r="L2849" t="inlineStr">
        <is>
          <t>permitir mensurar a eficiência de um projeto.</t>
        </is>
      </c>
      <c r="M2849" t="inlineStr">
        <is>
          <t>apresentar-se favorável quando é menor que a unidade.</t>
        </is>
      </c>
      <c r="N2849" t="inlineStr">
        <is>
          <t>ser calculado a partir da razão Valor Agregado/Valor Planejado.</t>
        </is>
      </c>
      <c r="O2849" t="inlineStr">
        <is>
          <t>C</t>
        </is>
      </c>
      <c r="P2849" t="n">
        <v>0</v>
      </c>
      <c r="Q2849" t="n">
        <v>0</v>
      </c>
      <c r="S2849"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9" t="inlineStr">
        <is>
          <t>12/09/2026 11:44</t>
        </is>
      </c>
    </row>
    <row r="2850">
      <c r="A2850" t="n">
        <v>5306</v>
      </c>
      <c r="B2850" t="inlineStr">
        <is>
          <t>CESGRANRIO</t>
        </is>
      </c>
      <c r="C2850" t="inlineStr">
        <is>
          <t>PETROBRAS</t>
        </is>
      </c>
      <c r="D2850" t="inlineStr">
        <is>
          <t>2012</t>
        </is>
      </c>
      <c r="E2850"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0" t="inlineStr">
        <is>
          <t>Conhecimentos Específicos</t>
        </is>
      </c>
      <c r="G2850" t="inlineStr">
        <is>
          <t>Gestão de Projetos</t>
        </is>
      </c>
      <c r="H2850" t="inlineStr">
        <is>
          <t>Médio</t>
        </is>
      </c>
      <c r="I2850" t="inlineStr">
        <is>
          <t>ME</t>
        </is>
      </c>
      <c r="J2850" t="inlineStr">
        <is>
          <t>comunicação.</t>
        </is>
      </c>
      <c r="K2850" t="inlineStr">
        <is>
          <t>programa.</t>
        </is>
      </c>
      <c r="L2850" t="inlineStr">
        <is>
          <t>projetos.</t>
        </is>
      </c>
      <c r="M2850" t="inlineStr">
        <is>
          <t>stakeholders.</t>
        </is>
      </c>
      <c r="N2850" t="inlineStr">
        <is>
          <t>portfólios.</t>
        </is>
      </c>
      <c r="O2850" t="inlineStr">
        <is>
          <t>E</t>
        </is>
      </c>
      <c r="P2850" t="n">
        <v>0</v>
      </c>
      <c r="Q2850" t="n">
        <v>0</v>
      </c>
      <c r="S2850"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0" t="inlineStr">
        <is>
          <t>12/09/2026 11:44</t>
        </is>
      </c>
    </row>
    <row r="2851">
      <c r="A2851" t="n">
        <v>5307</v>
      </c>
      <c r="B2851" t="inlineStr">
        <is>
          <t>CESGRANRIO</t>
        </is>
      </c>
      <c r="C2851" t="inlineStr">
        <is>
          <t>PETROBRAS</t>
        </is>
      </c>
      <c r="D2851" t="inlineStr">
        <is>
          <t>2014</t>
        </is>
      </c>
      <c r="E2851" t="inlineStr">
        <is>
          <t>&lt;p&gt;O ciclo de vida de um dado projeto, já completado, é representado pelo gráfico abaixo.&lt;/ p&gt;&lt;p&gt;&lt;br&gt;&lt;/p&gt;&lt;p&gt;&lt;br&gt;&lt;/p&gt;&lt;p&gt;Com base nesse gráfico, conclui-se que o(a)&lt;/p&gt;</t>
        </is>
      </c>
      <c r="F2851" t="inlineStr">
        <is>
          <t>Conhecimentos Específicos</t>
        </is>
      </c>
      <c r="G2851" t="inlineStr">
        <is>
          <t>Gestão de Projetos</t>
        </is>
      </c>
      <c r="H2851" t="inlineStr">
        <is>
          <t>Médio</t>
        </is>
      </c>
      <c r="I2851" t="inlineStr">
        <is>
          <t>ME</t>
        </is>
      </c>
      <c r="J2851" t="inlineStr">
        <is>
          <t>esforço máximo foi executado no início do projeto (até o tempo t1), quando ainda se desenvolvia o seu conceito, e os processos a serem aplicados estavam em seleção.</t>
        </is>
      </c>
      <c r="K2851" t="inlineStr">
        <is>
          <t>maior volume de recursos foi aplicado a partir do momento em que 50% do projeto já tinha sido executado.</t>
        </is>
      </c>
      <c r="L2851" t="inlineStr">
        <is>
          <t>faixa entre 15% e 85% de execução representa as fases nas quais existem um mínimo de planejamento e predominam as tarefas de desenvolvimento.</t>
        </is>
      </c>
      <c r="M2851" t="inlineStr">
        <is>
          <t>faixa a partir de 85% indica uma aceleração da velocidade de execução do projeto.</t>
        </is>
      </c>
      <c r="N2851" t="inlineStr">
        <is>
          <t>faixa entre 15% e 85% indica uma diminuição da velocidade de execução do projeto.</t>
        </is>
      </c>
      <c r="O2851" t="inlineStr">
        <is>
          <t>C</t>
        </is>
      </c>
      <c r="P2851" t="n">
        <v>0</v>
      </c>
      <c r="Q2851" t="n">
        <v>0</v>
      </c>
      <c r="R2851" t="inlineStr">
        <is>
          <t>274865fb-bd34-4df1-9fa9-989f05fb7e6d.png</t>
        </is>
      </c>
      <c r="S2851"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1" t="inlineStr">
        <is>
          <t>12/09/2026 11:45</t>
        </is>
      </c>
    </row>
    <row r="2852">
      <c r="A2852" t="n">
        <v>5308</v>
      </c>
      <c r="B2852" t="inlineStr">
        <is>
          <t>CESGRANRIO</t>
        </is>
      </c>
      <c r="C2852" t="inlineStr">
        <is>
          <t>PETROBRAS</t>
        </is>
      </c>
      <c r="D2852" t="inlineStr">
        <is>
          <t>2011</t>
        </is>
      </c>
      <c r="E2852" t="inlineStr">
        <is>
          <t>Com relação aos custos envolvidos no ciclo de vida de um projeto, uma situação comumente observável é que eles</t>
        </is>
      </c>
      <c r="F2852" t="inlineStr">
        <is>
          <t>Conhecimentos Específicos</t>
        </is>
      </c>
      <c r="G2852" t="inlineStr">
        <is>
          <t>Gestão de Projetos</t>
        </is>
      </c>
      <c r="H2852" t="inlineStr">
        <is>
          <t>Médio</t>
        </is>
      </c>
      <c r="I2852" t="inlineStr">
        <is>
          <t>ME</t>
        </is>
      </c>
      <c r="J2852" t="inlineStr">
        <is>
          <t>se apresentam constantes.</t>
        </is>
      </c>
      <c r="K2852" t="inlineStr">
        <is>
          <t>têm custo mínimo na fase intermediária.</t>
        </is>
      </c>
      <c r="L2852" t="inlineStr">
        <is>
          <t>são crescentes durante todo o projeto.</t>
        </is>
      </c>
      <c r="M2852" t="inlineStr">
        <is>
          <t>são mais elevados na fase inicial, caem na fase intermediária e voltam a subir na fase final.</t>
        </is>
      </c>
      <c r="N2852" t="inlineStr">
        <is>
          <t>são menores na fase inicial, aumentam na fase intermediária e caem na fase final.</t>
        </is>
      </c>
      <c r="O2852" t="inlineStr">
        <is>
          <t>E</t>
        </is>
      </c>
      <c r="P2852" t="n">
        <v>0</v>
      </c>
      <c r="Q2852" t="n">
        <v>0</v>
      </c>
      <c r="S2852"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2" t="inlineStr">
        <is>
          <t>12/09/2026 11:45</t>
        </is>
      </c>
    </row>
    <row r="2853">
      <c r="A2853" t="n">
        <v>5309</v>
      </c>
      <c r="B2853" t="inlineStr">
        <is>
          <t>CESGRANRIO</t>
        </is>
      </c>
      <c r="C2853" t="inlineStr">
        <is>
          <t>PETROBRAS</t>
        </is>
      </c>
      <c r="D2853" t="inlineStr">
        <is>
          <t>2008</t>
        </is>
      </c>
      <c r="E2853" t="inlineStr">
        <is>
          <t>&lt;p&gt;A figura abaixo mostra a distribuição dos processos de gerenciamento de projeto ao longo do tempo.&lt;/ p&gt;&lt;p&gt;&lt;br&gt;&lt;/p&gt;&lt;p&gt;&lt;br&gt;&lt;/p&gt;&lt;p&gt;Os processos de gerenciamento que correspondem aos números mostrados na figura são:&lt;/p&gt;</t>
        </is>
      </c>
      <c r="F2853" t="inlineStr">
        <is>
          <t>Conhecimentos Específicos</t>
        </is>
      </c>
      <c r="G2853" t="inlineStr">
        <is>
          <t>Gestão de Projetos</t>
        </is>
      </c>
      <c r="H2853" t="inlineStr">
        <is>
          <t>Médio</t>
        </is>
      </c>
      <c r="I2853" t="inlineStr">
        <is>
          <t>ME</t>
        </is>
      </c>
      <c r="J2853" t="inlineStr">
        <is>
          <t>1: Iniciação&lt;p&gt;2: Planejamento&lt;/p&gt;&lt;p&gt;3: Execução&lt;/p&gt;&lt;p&gt;4: Controle&lt;/ p&gt;&lt;p&gt;5: Encerramento&lt;/p&gt;.</t>
        </is>
      </c>
      <c r="K2853" t="inlineStr">
        <is>
          <t>1: Integração&lt;p&gt;2: Escopo&lt;/p&gt;&lt;p&gt;3: Qualidade&lt;/p&gt;&lt;p&gt;4: Custo&lt;/p&gt;&lt;p&gt; 5: Prazo&lt;/p&gt;.</t>
        </is>
      </c>
      <c r="L2853" t="inlineStr">
        <is>
          <t>1: Integração&lt;p&gt;2: Escopo&lt;/p&gt;&lt;p&gt;3: Qualidade&lt;/p&gt;&lt;p&gt;4: Prazo&lt;/p&gt;&lt;p&gt; 5: Custo&lt;/p&gt;.</t>
        </is>
      </c>
      <c r="M2853" t="inlineStr">
        <is>
          <t>1: Plano Estratégico&lt;p&gt;2: Programa&lt;/p&gt;&lt;p&gt;3: Projeto&lt;/p&gt;&lt;p&gt;4: Subprojeto&lt;/ p&gt;&lt;p&gt;5: Implantação&lt;/p&gt;.</t>
        </is>
      </c>
      <c r="N2853" t="inlineStr">
        <is>
          <t>1: Prazo&lt;p&gt;2: Escopo&lt;/p&gt;&lt;p&gt;3: Qualidade&lt;/p&gt;&lt;p&gt;4: Custo&lt;/p&gt;&lt;p&gt;5:Integração&lt;/p&gt;.</t>
        </is>
      </c>
      <c r="O2853" t="inlineStr">
        <is>
          <t>A</t>
        </is>
      </c>
      <c r="P2853" t="n">
        <v>0</v>
      </c>
      <c r="Q2853" t="n">
        <v>0</v>
      </c>
      <c r="R2853" t="inlineStr">
        <is>
          <t>75d53680-ec9c-40be-9607-4063541e42f3.png</t>
        </is>
      </c>
      <c r="S2853"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3" t="inlineStr">
        <is>
          <t>12/09/2026 11:47</t>
        </is>
      </c>
    </row>
    <row r="2854">
      <c r="A2854" t="n">
        <v>5310</v>
      </c>
      <c r="B2854" t="inlineStr">
        <is>
          <t>CESGRANRIO</t>
        </is>
      </c>
      <c r="C2854" t="inlineStr">
        <is>
          <t>PETROBRAS</t>
        </is>
      </c>
      <c r="D2854" t="inlineStr">
        <is>
          <t>2008</t>
        </is>
      </c>
      <c r="E2854" t="inlineStr">
        <is>
          <t>O Gerenciamento da Qualidade complementa o gerenciamento de um projeto porque ambos reconhecem, além da satisfação do cliente (conformidade de requisitos, por exemplo), a</t>
        </is>
      </c>
      <c r="F2854" t="inlineStr">
        <is>
          <t>Conhecimentos Específicos</t>
        </is>
      </c>
      <c r="G2854" t="inlineStr">
        <is>
          <t>Gestão da Qualidade</t>
        </is>
      </c>
      <c r="H2854" t="inlineStr">
        <is>
          <t>Médio</t>
        </is>
      </c>
      <c r="I2854" t="inlineStr">
        <is>
          <t>ME</t>
        </is>
      </c>
      <c r="J2854" t="inlineStr">
        <is>
          <t>inspeção ao invés da prevenção, a responsabilidade principal sobre a gerência (mas com a participação de todos os membros da equipe) e as fases dentro dos processos (ciclo PDCA, por exemplo).</t>
        </is>
      </c>
      <c r="K2854" t="inlineStr">
        <is>
          <t>inspeção ao invés da prevenção, a responsabilidade principal sobre os membros da equipe (complementada com a supervisão da gerência) e os processos dentro de fases (ciclo PDCA, por exemplo).</t>
        </is>
      </c>
      <c r="L2854" t="inlineStr">
        <is>
          <t>prevenção ao invés da inspeção, a responsabilidade principal sobre a gerência (mas com a participação de todos os membros da equipe) e as fases dentro dos processos (ciclo PDCA, por exemplo).</t>
        </is>
      </c>
      <c r="M2854" t="inlineStr">
        <is>
          <t>prevenção ao invés da inspeção, a responsabilidade principal sobre os membros da equipe (complementada com a supervisão da gerência) e as fases dentro dos processos (ciclo PDCA, por exemplo).</t>
        </is>
      </c>
      <c r="N2854" t="inlineStr">
        <is>
          <t>prevenção ao invés da inspeção, a responsabilidade principal sobre a gerência (mas com a participação de todos os membros da equipe) e os processos dentro de fases (ciclo PDCA, por exemplo).</t>
        </is>
      </c>
      <c r="O2854" t="inlineStr">
        <is>
          <t>E</t>
        </is>
      </c>
      <c r="P2854" t="n">
        <v>0</v>
      </c>
      <c r="Q2854" t="n">
        <v>0</v>
      </c>
      <c r="S2854"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4" t="inlineStr">
        <is>
          <t>12/09/2026 11:47</t>
        </is>
      </c>
    </row>
    <row r="2855">
      <c r="A2855" t="n">
        <v>5311</v>
      </c>
      <c r="B2855" t="inlineStr">
        <is>
          <t>CESGRANRIO</t>
        </is>
      </c>
      <c r="C2855" t="inlineStr">
        <is>
          <t>PETROBRAS</t>
        </is>
      </c>
      <c r="D2855" t="inlineStr">
        <is>
          <t>2014</t>
        </is>
      </c>
      <c r="E2855"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5" t="inlineStr">
        <is>
          <t>Conhecimentos Específicos</t>
        </is>
      </c>
      <c r="G2855" t="inlineStr">
        <is>
          <t>Gestão de Projetos</t>
        </is>
      </c>
      <c r="H2855" t="inlineStr">
        <is>
          <t>Médio</t>
        </is>
      </c>
      <c r="I2855" t="inlineStr">
        <is>
          <t>ME</t>
        </is>
      </c>
      <c r="J2855" t="inlineStr">
        <is>
          <t>I – P , II – Q , III – R.</t>
        </is>
      </c>
      <c r="K2855" t="inlineStr">
        <is>
          <t>I – P , II – R , III – S.</t>
        </is>
      </c>
      <c r="L2855" t="inlineStr">
        <is>
          <t>I – Q , II – S , III – R.</t>
        </is>
      </c>
      <c r="M2855" t="inlineStr">
        <is>
          <t>I – R , II – S , III – P.</t>
        </is>
      </c>
      <c r="N2855" t="inlineStr">
        <is>
          <t>I – S , II – P , III – R.</t>
        </is>
      </c>
      <c r="O2855" t="inlineStr">
        <is>
          <t>C</t>
        </is>
      </c>
      <c r="P2855" t="n">
        <v>0</v>
      </c>
      <c r="Q2855" t="n">
        <v>0</v>
      </c>
      <c r="S2855"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5" t="inlineStr">
        <is>
          <t>12/09/2026 11:48</t>
        </is>
      </c>
    </row>
    <row r="2856">
      <c r="A2856" t="n">
        <v>5312</v>
      </c>
      <c r="B2856" t="inlineStr">
        <is>
          <t>CESGRANRIO</t>
        </is>
      </c>
      <c r="C2856" t="inlineStr">
        <is>
          <t>PETROBRAS</t>
        </is>
      </c>
      <c r="D2856" t="inlineStr">
        <is>
          <t>2005</t>
        </is>
      </c>
      <c r="E2856" t="inlineStr">
        <is>
          <t>Uma promissória com valor nominal de R$ 25.000,00 teve descontada a taxa de 3% ao mês, cinco meses antes do vencimento. O desconto comercial simples, em reais, foi.</t>
        </is>
      </c>
      <c r="F2856" t="inlineStr">
        <is>
          <t>Matemática Financeira</t>
        </is>
      </c>
      <c r="G2856" t="inlineStr">
        <is>
          <t>Operações de Desconto</t>
        </is>
      </c>
      <c r="H2856" t="inlineStr">
        <is>
          <t>Médio</t>
        </is>
      </c>
      <c r="I2856" t="inlineStr">
        <is>
          <t>ME</t>
        </is>
      </c>
      <c r="J2856" t="inlineStr">
        <is>
          <t>750</t>
        </is>
      </c>
      <c r="K2856" t="inlineStr">
        <is>
          <t>2.500</t>
        </is>
      </c>
      <c r="L2856" t="inlineStr">
        <is>
          <t>3.750</t>
        </is>
      </c>
      <c r="M2856" t="inlineStr">
        <is>
          <t>5.000</t>
        </is>
      </c>
      <c r="N2856" t="inlineStr">
        <is>
          <t>10.000</t>
        </is>
      </c>
      <c r="O2856" t="inlineStr">
        <is>
          <t>C</t>
        </is>
      </c>
      <c r="P2856" t="n">
        <v>0</v>
      </c>
      <c r="Q2856" t="n">
        <v>0</v>
      </c>
      <c r="S2856"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6" t="inlineStr">
        <is>
          <t>12/09/2026 12:40</t>
        </is>
      </c>
    </row>
    <row r="2857">
      <c r="A2857" t="n">
        <v>5313</v>
      </c>
      <c r="B2857" t="inlineStr">
        <is>
          <t>CESGRANRIO</t>
        </is>
      </c>
      <c r="C2857" t="inlineStr">
        <is>
          <t>PETROBRAS</t>
        </is>
      </c>
      <c r="D2857" t="inlineStr">
        <is>
          <t>2005</t>
        </is>
      </c>
      <c r="E2857" t="inlineStr">
        <is>
          <t>O capital de R$ 500,00, aplicado durante um ano e meio a juros simples, rendeu R$ 180,00. A taxa mensal ao mês da aplicação é de.</t>
        </is>
      </c>
      <c r="F2857" t="inlineStr">
        <is>
          <t>Matemática Financeira</t>
        </is>
      </c>
      <c r="G2857" t="inlineStr">
        <is>
          <t>Juros Simples</t>
        </is>
      </c>
      <c r="H2857" t="inlineStr">
        <is>
          <t>Médio</t>
        </is>
      </c>
      <c r="I2857" t="inlineStr">
        <is>
          <t>ME</t>
        </is>
      </c>
      <c r="J2857" t="inlineStr">
        <is>
          <t>1%</t>
        </is>
      </c>
      <c r="K2857" t="inlineStr">
        <is>
          <t>2%</t>
        </is>
      </c>
      <c r="L2857" t="inlineStr">
        <is>
          <t>3%</t>
        </is>
      </c>
      <c r="M2857" t="inlineStr">
        <is>
          <t>4%</t>
        </is>
      </c>
      <c r="N2857" t="inlineStr">
        <is>
          <t>5%</t>
        </is>
      </c>
      <c r="O2857" t="inlineStr">
        <is>
          <t>B</t>
        </is>
      </c>
      <c r="P2857" t="n">
        <v>0</v>
      </c>
      <c r="Q2857" t="n">
        <v>0</v>
      </c>
      <c r="S2857"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7" t="inlineStr">
        <is>
          <t>12/09/2026 12:42</t>
        </is>
      </c>
    </row>
    <row r="2858">
      <c r="A2858" t="n">
        <v>5314</v>
      </c>
      <c r="B2858" t="inlineStr">
        <is>
          <t>CESGRANRIO</t>
        </is>
      </c>
      <c r="C2858" t="inlineStr">
        <is>
          <t>PETROBRAS</t>
        </is>
      </c>
      <c r="D2858" t="inlineStr">
        <is>
          <t>2014</t>
        </is>
      </c>
      <c r="E2858"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8" t="inlineStr">
        <is>
          <t>Matemática Financeira</t>
        </is>
      </c>
      <c r="G2858" t="inlineStr">
        <is>
          <t>Taxas</t>
        </is>
      </c>
      <c r="H2858" t="inlineStr">
        <is>
          <t>Médio</t>
        </is>
      </c>
      <c r="I2858" t="inlineStr">
        <is>
          <t>ME</t>
        </is>
      </c>
      <c r="J2858" t="inlineStr">
        <is>
          <t>10%</t>
        </is>
      </c>
      <c r="K2858" t="inlineStr">
        <is>
          <t>10,5%</t>
        </is>
      </c>
      <c r="L2858" t="inlineStr">
        <is>
          <t>12%</t>
        </is>
      </c>
      <c r="M2858" t="inlineStr">
        <is>
          <t>15%</t>
        </is>
      </c>
      <c r="N2858" t="inlineStr">
        <is>
          <t>15,5%</t>
        </is>
      </c>
      <c r="O2858" t="inlineStr">
        <is>
          <t>E</t>
        </is>
      </c>
      <c r="P2858" t="n">
        <v>0</v>
      </c>
      <c r="Q2858" t="n">
        <v>0</v>
      </c>
      <c r="S2858"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8" t="inlineStr">
        <is>
          <t>12/09/2026 12:42</t>
        </is>
      </c>
    </row>
    <row r="2859">
      <c r="A2859" t="n">
        <v>5315</v>
      </c>
      <c r="B2859" t="inlineStr">
        <is>
          <t>CESGRANRIO</t>
        </is>
      </c>
      <c r="C2859" t="inlineStr">
        <is>
          <t>TRANSPETRO</t>
        </is>
      </c>
      <c r="D2859" t="inlineStr">
        <is>
          <t>2018</t>
        </is>
      </c>
      <c r="E2859" t="inlineStr">
        <is>
          <t>Uma empresa captou R$ 100.000 reais a uma taxa de juros compostos de 1% ao mês. Ao cabo de seis meses no futuro, essa dívida terá um valor em reais, no presente, de.</t>
        </is>
      </c>
      <c r="F2859" t="inlineStr">
        <is>
          <t>Matemática Financeira</t>
        </is>
      </c>
      <c r="G2859" t="inlineStr">
        <is>
          <t>Juros Compostos</t>
        </is>
      </c>
      <c r="H2859" t="inlineStr">
        <is>
          <t>Médio</t>
        </is>
      </c>
      <c r="I2859" t="inlineStr">
        <is>
          <t>ME</t>
        </is>
      </c>
      <c r="J2859" t="inlineStr">
        <is>
          <t>R$ 103.030</t>
        </is>
      </c>
      <c r="K2859" t="inlineStr">
        <is>
          <t>R$ 104.060</t>
        </is>
      </c>
      <c r="L2859" t="inlineStr">
        <is>
          <t>R$ 105.101</t>
        </is>
      </c>
      <c r="M2859" t="inlineStr">
        <is>
          <t>R$ 106.000</t>
        </is>
      </c>
      <c r="N2859" t="inlineStr">
        <is>
          <t>R$ 106.152</t>
        </is>
      </c>
      <c r="O2859" t="inlineStr">
        <is>
          <t>E</t>
        </is>
      </c>
      <c r="P2859" t="n">
        <v>0</v>
      </c>
      <c r="Q2859" t="n">
        <v>0</v>
      </c>
      <c r="S2859"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9" t="inlineStr">
        <is>
          <t>12/09/2026 12:42</t>
        </is>
      </c>
    </row>
    <row r="2860">
      <c r="A2860" t="n">
        <v>5316</v>
      </c>
      <c r="B2860" t="inlineStr">
        <is>
          <t>CESGRANRIO</t>
        </is>
      </c>
      <c r="C2860" t="inlineStr">
        <is>
          <t>PETROBRAS</t>
        </is>
      </c>
      <c r="D2860" t="inlineStr">
        <is>
          <t>2008</t>
        </is>
      </c>
      <c r="E2860" t="inlineStr">
        <is>
          <t>Um armazém está alugado por um valor mensal de R$ 30.000,00. Considerando a taxa de juros de mercado de 1,5% a.m., o valor teórico desse armazém, em reais, é.</t>
        </is>
      </c>
      <c r="F2860" t="inlineStr">
        <is>
          <t>Matemática Financeira</t>
        </is>
      </c>
      <c r="G2860" t="inlineStr">
        <is>
          <t>Análise de Investimentos</t>
        </is>
      </c>
      <c r="H2860" t="inlineStr">
        <is>
          <t>Médio</t>
        </is>
      </c>
      <c r="I2860" t="inlineStr">
        <is>
          <t>ME</t>
        </is>
      </c>
      <c r="J2860" t="inlineStr">
        <is>
          <t>166.666,67</t>
        </is>
      </c>
      <c r="K2860" t="inlineStr">
        <is>
          <t>450.000,00</t>
        </is>
      </c>
      <c r="L2860" t="inlineStr">
        <is>
          <t>900.000,00</t>
        </is>
      </c>
      <c r="M2860" t="inlineStr">
        <is>
          <t>1.666.666,67</t>
        </is>
      </c>
      <c r="N2860" t="inlineStr">
        <is>
          <t>2.000.000,00</t>
        </is>
      </c>
      <c r="O2860" t="inlineStr">
        <is>
          <t>E</t>
        </is>
      </c>
      <c r="P2860" t="n">
        <v>0</v>
      </c>
      <c r="Q2860" t="n">
        <v>0</v>
      </c>
      <c r="S2860"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0" t="inlineStr">
        <is>
          <t>12/09/2026 12:43</t>
        </is>
      </c>
    </row>
    <row r="2861">
      <c r="A2861" t="n">
        <v>5317</v>
      </c>
      <c r="B2861" t="inlineStr">
        <is>
          <t>CESGRANRIO</t>
        </is>
      </c>
      <c r="C2861" t="inlineStr">
        <is>
          <t>PETROBRAS</t>
        </is>
      </c>
      <c r="D2861" t="inlineStr">
        <is>
          <t>2012</t>
        </is>
      </c>
      <c r="E2861"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1" t="inlineStr">
        <is>
          <t>Matemática Financeira</t>
        </is>
      </c>
      <c r="G2861" t="inlineStr">
        <is>
          <t>Análise de Investimentos</t>
        </is>
      </c>
      <c r="H2861" t="inlineStr">
        <is>
          <t>Médio</t>
        </is>
      </c>
      <c r="I2861" t="inlineStr">
        <is>
          <t>ME</t>
        </is>
      </c>
      <c r="J2861" t="inlineStr">
        <is>
          <t>uma economia maior que R$ 1.000,00</t>
        </is>
      </c>
      <c r="K2861" t="inlineStr">
        <is>
          <t>uma economia de até R$ 999,00</t>
        </is>
      </c>
      <c r="L2861" t="inlineStr">
        <is>
          <t>um prejuízo de até R$ 999,00</t>
        </is>
      </c>
      <c r="M2861" t="inlineStr">
        <is>
          <t>um prejuízo maior que R$ 1.000,00</t>
        </is>
      </c>
      <c r="N2861" t="inlineStr">
        <is>
          <t>o mesmo valor presente do pagamento a prazo</t>
        </is>
      </c>
      <c r="O2861" t="inlineStr">
        <is>
          <t>B</t>
        </is>
      </c>
      <c r="P2861" t="n">
        <v>0</v>
      </c>
      <c r="Q2861" t="n">
        <v>0</v>
      </c>
      <c r="S2861"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1" t="inlineStr">
        <is>
          <t>12/09/2026 12:43</t>
        </is>
      </c>
    </row>
    <row r="2862">
      <c r="A2862" t="n">
        <v>5318</v>
      </c>
      <c r="B2862" t="inlineStr">
        <is>
          <t>CESGRANRIO</t>
        </is>
      </c>
      <c r="C2862" t="inlineStr">
        <is>
          <t>PETROBRAS</t>
        </is>
      </c>
      <c r="D2862" t="inlineStr">
        <is>
          <t>2014</t>
        </is>
      </c>
      <c r="E2862"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2" t="inlineStr">
        <is>
          <t>Matemática Financeira</t>
        </is>
      </c>
      <c r="G2862" t="inlineStr">
        <is>
          <t>Análise de Investimentos</t>
        </is>
      </c>
      <c r="H2862" t="inlineStr">
        <is>
          <t>Médio</t>
        </is>
      </c>
      <c r="I2862" t="inlineStr">
        <is>
          <t>ME</t>
        </is>
      </c>
      <c r="J2862" t="inlineStr">
        <is>
          <t>a possibilidade X é a mais rentável, visto que o seu VPL é positivo, enquanto que o VPL da Possibilidade Y é negativo.</t>
        </is>
      </c>
      <c r="K2862" t="inlineStr">
        <is>
          <t>a possibilidade X é a mais rentável, visto que o seu VPL é 4,42, sendo maior do que o da Possibilidade Y.</t>
        </is>
      </c>
      <c r="L2862" t="inlineStr">
        <is>
          <t>a possibilidade Y é a mais rentável, visto que o seu VPL é 14,13, sendo maior do que o da Possibilidade X.</t>
        </is>
      </c>
      <c r="M2862" t="inlineStr">
        <is>
          <t>nenhuma das possibilidades é rentável, uma vez que ambos os VPL são iguais.</t>
        </is>
      </c>
      <c r="N2862" t="inlineStr">
        <is>
          <t>nenhuma das possibilidades é rentável, uma vez que ambos os VPL são negativos.</t>
        </is>
      </c>
      <c r="O2862" t="inlineStr">
        <is>
          <t>C</t>
        </is>
      </c>
      <c r="P2862" t="n">
        <v>0</v>
      </c>
      <c r="Q2862" t="n">
        <v>0</v>
      </c>
      <c r="S2862"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2" t="inlineStr">
        <is>
          <t>12/09/2026 12:52</t>
        </is>
      </c>
    </row>
    <row r="2863">
      <c r="A2863" t="n">
        <v>5319</v>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3" t="inlineStr">
        <is>
          <t>Matemática Financeira</t>
        </is>
      </c>
      <c r="G2863" t="inlineStr">
        <is>
          <t>Análise de Investimentos</t>
        </is>
      </c>
      <c r="H2863" t="inlineStr">
        <is>
          <t>Médio</t>
        </is>
      </c>
      <c r="I2863" t="inlineStr">
        <is>
          <t>ME</t>
        </is>
      </c>
      <c r="J2863" t="inlineStr">
        <is>
          <t>24.737,04 e 17.302,78</t>
        </is>
      </c>
      <c r="K2863" t="inlineStr">
        <is>
          <t>35.000,00 e 25.000,00</t>
        </is>
      </c>
      <c r="L2863" t="inlineStr">
        <is>
          <t>49.737,04 e 37.302,78</t>
        </is>
      </c>
      <c r="M2863" t="inlineStr">
        <is>
          <t>54.545.54 e 20.909,09</t>
        </is>
      </c>
      <c r="N2863" t="inlineStr">
        <is>
          <t>60.000,00 e 45.000,00</t>
        </is>
      </c>
      <c r="O2863" t="inlineStr">
        <is>
          <t>A</t>
        </is>
      </c>
      <c r="P2863" t="n">
        <v>0</v>
      </c>
      <c r="Q2863" t="n">
        <v>0</v>
      </c>
      <c r="S2863"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3" t="inlineStr">
        <is>
          <t>12/09/2026 12:54</t>
        </is>
      </c>
    </row>
    <row r="2864">
      <c r="A2864" t="inlineStr">
        <is>
          <t>5320</t>
        </is>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4" t="inlineStr">
        <is>
          <t>Matemática Financeira</t>
        </is>
      </c>
      <c r="G2864" t="inlineStr">
        <is>
          <t>Análise de Investimentos</t>
        </is>
      </c>
      <c r="H2864" t="inlineStr">
        <is>
          <t>Médio</t>
        </is>
      </c>
      <c r="I2864" t="inlineStr">
        <is>
          <t>ME</t>
        </is>
      </c>
      <c r="J2864" t="inlineStr">
        <is>
          <t>A, pois apresenta o maior fluxo de entrada por ano.</t>
        </is>
      </c>
      <c r="K2864" t="inlineStr">
        <is>
          <t>A, pois apresenta o maior valor presente líquido.</t>
        </is>
      </c>
      <c r="L2864" t="inlineStr">
        <is>
          <t>B, pois apresenta o menor investimento necessário.</t>
        </is>
      </c>
      <c r="M2864" t="inlineStr">
        <is>
          <t>B, pois apresenta o menor valor presente líquido.</t>
        </is>
      </c>
      <c r="N2864" t="inlineStr">
        <is>
          <t>A ou B, pois o custo de capital é igual para os dois projetos.</t>
        </is>
      </c>
      <c r="O2864" t="inlineStr">
        <is>
          <t>B</t>
        </is>
      </c>
      <c r="P2864" t="n">
        <v>0</v>
      </c>
      <c r="Q2864" t="n">
        <v>0</v>
      </c>
      <c r="S2864"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4" t="inlineStr">
        <is>
          <t>12/09/2026 12:54</t>
        </is>
      </c>
    </row>
    <row r="2865">
      <c r="A2865" t="n">
        <v>5321</v>
      </c>
      <c r="B2865" t="inlineStr">
        <is>
          <t>CESGRANRIO</t>
        </is>
      </c>
      <c r="C2865" t="inlineStr">
        <is>
          <t>PETROBRAS</t>
        </is>
      </c>
      <c r="D2865" t="inlineStr">
        <is>
          <t>2008</t>
        </is>
      </c>
      <c r="E2865"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5" t="inlineStr">
        <is>
          <t>Matemática Financeira</t>
        </is>
      </c>
      <c r="G2865" t="inlineStr">
        <is>
          <t>Análise de Investimentos</t>
        </is>
      </c>
      <c r="H2865" t="inlineStr">
        <is>
          <t>Médio</t>
        </is>
      </c>
      <c r="I2865" t="inlineStr">
        <is>
          <t>ME</t>
        </is>
      </c>
      <c r="J2865" t="inlineStr">
        <is>
          <t>340,15 e o projeto é economicamente viável.</t>
        </is>
      </c>
      <c r="K2865" t="inlineStr">
        <is>
          <t>340,15 e o projeto é economicamente inviável.</t>
        </is>
      </c>
      <c r="L2865" t="inlineStr">
        <is>
          <t>910,71 e o projeto é economicamente viável.</t>
        </is>
      </c>
      <c r="M2865" t="inlineStr">
        <is>
          <t>910,71 e o projeto é economicamente inviável.</t>
        </is>
      </c>
      <c r="N2865" t="inlineStr">
        <is>
          <t>1.406,64 e o projeto é economicamente viável.</t>
        </is>
      </c>
      <c r="O2865" t="inlineStr">
        <is>
          <t>A</t>
        </is>
      </c>
      <c r="P2865" t="n">
        <v>0</v>
      </c>
      <c r="Q2865" t="n">
        <v>0</v>
      </c>
      <c r="S2865"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5" t="inlineStr">
        <is>
          <t>12/09/2026 12:55</t>
        </is>
      </c>
    </row>
    <row r="2866">
      <c r="A2866" t="n">
        <v>5322</v>
      </c>
      <c r="B2866" t="inlineStr">
        <is>
          <t>CESGRANRIO</t>
        </is>
      </c>
      <c r="C2866" t="inlineStr">
        <is>
          <t>PETROBRAS</t>
        </is>
      </c>
      <c r="D2866" t="inlineStr">
        <is>
          <t>2017</t>
        </is>
      </c>
      <c r="E2866"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6" t="inlineStr">
        <is>
          <t>Matemática Financeira</t>
        </is>
      </c>
      <c r="G2866" t="inlineStr">
        <is>
          <t>Taxas</t>
        </is>
      </c>
      <c r="H2866" t="inlineStr">
        <is>
          <t>Médio</t>
        </is>
      </c>
      <c r="I2866" t="inlineStr">
        <is>
          <t>ME</t>
        </is>
      </c>
      <c r="J2866" t="inlineStr">
        <is>
          <t>de 18% a.a.</t>
        </is>
      </c>
      <c r="K2866" t="inlineStr">
        <is>
          <t>negativa.</t>
        </is>
      </c>
      <c r="L2866" t="inlineStr">
        <is>
          <t>positiva, menor do que 18% a.a.</t>
        </is>
      </c>
      <c r="M2866" t="inlineStr">
        <is>
          <t>maior do que 18% a.a.</t>
        </is>
      </c>
      <c r="N2866" t="inlineStr">
        <is>
          <t>igual à taxa interna de retorno do projeto.</t>
        </is>
      </c>
      <c r="O2866" t="inlineStr">
        <is>
          <t>A</t>
        </is>
      </c>
      <c r="P2866" t="n">
        <v>0</v>
      </c>
      <c r="Q2866" t="n">
        <v>0</v>
      </c>
      <c r="S2866"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6" t="inlineStr">
        <is>
          <t>12/09/2026 12:58</t>
        </is>
      </c>
    </row>
    <row r="2867">
      <c r="A2867" t="n">
        <v>5323</v>
      </c>
      <c r="B2867" t="inlineStr">
        <is>
          <t>CESGRANRIO</t>
        </is>
      </c>
      <c r="C2867" t="inlineStr">
        <is>
          <t>PETROBRAS</t>
        </is>
      </c>
      <c r="D2867" t="inlineStr">
        <is>
          <t>2005</t>
        </is>
      </c>
      <c r="E2867"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7" t="inlineStr">
        <is>
          <t>Matemática Financeira</t>
        </is>
      </c>
      <c r="G2867" t="inlineStr">
        <is>
          <t>Análise de Investimentos</t>
        </is>
      </c>
      <c r="H2867" t="inlineStr">
        <is>
          <t>Médio</t>
        </is>
      </c>
      <c r="I2867" t="inlineStr">
        <is>
          <t>ME</t>
        </is>
      </c>
      <c r="J2867" t="inlineStr">
        <is>
          <t>Não se pode definir uma escolha a partir dos dados apresentados.</t>
        </is>
      </c>
      <c r="K2867" t="inlineStr">
        <is>
          <t>Sim, o primeiro projeto, devido à taxa interna de retorno de 13% ser inferior à do segundo, que é de 15%.</t>
        </is>
      </c>
      <c r="L2867" t="inlineStr">
        <is>
          <t>Sim, o primeiro projeto, devido à duração do projeto ser de 5 anos, inferior ao prazo de 7 anos do segundo projeto, o que representa um tempo de retorno menor.</t>
        </is>
      </c>
      <c r="M2867" t="inlineStr">
        <is>
          <t>Sim, o segundo projeto, devido à taxa interna de retorno de 15% ser superior à do primeiro, que é de 13%.</t>
        </is>
      </c>
      <c r="N2867" t="inlineStr">
        <is>
          <t>Sim, o segundo projeto, devido à duração do projeto ser de 7 anos, superior ao prazo de 5 anos do primeiro projeto, o que representa um tempo de fluxo de caixa positivo maior.</t>
        </is>
      </c>
      <c r="O2867" t="inlineStr">
        <is>
          <t>D</t>
        </is>
      </c>
      <c r="P2867" t="n">
        <v>0</v>
      </c>
      <c r="Q2867" t="n">
        <v>0</v>
      </c>
      <c r="S2867"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7" t="inlineStr">
        <is>
          <t>12/09/2026 12:58</t>
        </is>
      </c>
    </row>
    <row r="2868">
      <c r="A2868" t="n">
        <v>5324</v>
      </c>
      <c r="B2868" t="inlineStr">
        <is>
          <t>CESGRANRIO</t>
        </is>
      </c>
      <c r="C2868" t="inlineStr">
        <is>
          <t>PETROBRAS</t>
        </is>
      </c>
      <c r="D2868" t="inlineStr">
        <is>
          <t>2017</t>
        </is>
      </c>
      <c r="E2868"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8" t="inlineStr">
        <is>
          <t>Matemática Financeira</t>
        </is>
      </c>
      <c r="G2868" t="inlineStr">
        <is>
          <t>Análise de Investimentos</t>
        </is>
      </c>
      <c r="H2868" t="inlineStr">
        <is>
          <t>Médio</t>
        </is>
      </c>
      <c r="I2868" t="inlineStr">
        <is>
          <t>ME</t>
        </is>
      </c>
      <c r="J2868" t="inlineStr">
        <is>
          <t>se paga até o final do período 2.</t>
        </is>
      </c>
      <c r="K2868" t="inlineStr">
        <is>
          <t>se paga até o final do período 3.</t>
        </is>
      </c>
      <c r="L2868" t="inlineStr">
        <is>
          <t>se paga até o final do período 4.</t>
        </is>
      </c>
      <c r="M2868" t="inlineStr">
        <is>
          <t>gera um retorno de R$ 9,1 milhões.</t>
        </is>
      </c>
      <c r="N2868" t="inlineStr">
        <is>
          <t>causa um prejuízo de R$ 8,4 milhões.</t>
        </is>
      </c>
      <c r="O2868" t="inlineStr">
        <is>
          <t>C</t>
        </is>
      </c>
      <c r="P2868" t="n">
        <v>0</v>
      </c>
      <c r="Q2868" t="n">
        <v>0</v>
      </c>
      <c r="S2868"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8" t="inlineStr">
        <is>
          <t>12/09/2026 12:59</t>
        </is>
      </c>
    </row>
    <row r="2869">
      <c r="A2869" t="n">
        <v>5325</v>
      </c>
      <c r="B2869" t="inlineStr">
        <is>
          <t>CESGRANRIO</t>
        </is>
      </c>
      <c r="C2869" t="inlineStr">
        <is>
          <t>PETROBRAS</t>
        </is>
      </c>
      <c r="D2869" t="inlineStr">
        <is>
          <t>2005</t>
        </is>
      </c>
      <c r="E2869"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9" t="inlineStr">
        <is>
          <t>Matemática Financeira</t>
        </is>
      </c>
      <c r="G2869" t="inlineStr">
        <is>
          <t>Análise de Investimentos</t>
        </is>
      </c>
      <c r="H2869" t="inlineStr">
        <is>
          <t>Médio</t>
        </is>
      </c>
      <c r="I2869" t="inlineStr">
        <is>
          <t>ME</t>
        </is>
      </c>
      <c r="J2869" t="inlineStr">
        <is>
          <t>1</t>
        </is>
      </c>
      <c r="K2869" t="inlineStr">
        <is>
          <t>2</t>
        </is>
      </c>
      <c r="L2869" t="inlineStr">
        <is>
          <t>3</t>
        </is>
      </c>
      <c r="M2869" t="inlineStr">
        <is>
          <t>4</t>
        </is>
      </c>
      <c r="N2869" t="inlineStr">
        <is>
          <t>5</t>
        </is>
      </c>
      <c r="O2869" t="inlineStr">
        <is>
          <t>C</t>
        </is>
      </c>
      <c r="P2869" t="n">
        <v>0</v>
      </c>
      <c r="Q2869" t="n">
        <v>0</v>
      </c>
      <c r="S2869"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9" t="inlineStr">
        <is>
          <t>12/09/2026 12:59</t>
        </is>
      </c>
    </row>
    <row r="2870">
      <c r="A2870" t="n">
        <v>5326</v>
      </c>
      <c r="B2870" t="inlineStr">
        <is>
          <t>CESGRANRIO</t>
        </is>
      </c>
      <c r="C2870" t="inlineStr">
        <is>
          <t>CMB</t>
        </is>
      </c>
      <c r="D2870" t="inlineStr">
        <is>
          <t>2009</t>
        </is>
      </c>
      <c r="E2870"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0" t="inlineStr">
        <is>
          <t>Conhecimentos Específicos</t>
        </is>
      </c>
      <c r="G2870" t="inlineStr">
        <is>
          <t>Engenharia do Trabalho</t>
        </is>
      </c>
      <c r="H2870" t="inlineStr">
        <is>
          <t>Médio</t>
        </is>
      </c>
      <c r="I2870" t="inlineStr">
        <is>
          <t>ME</t>
        </is>
      </c>
      <c r="J2870" t="inlineStr">
        <is>
          <t>I, C, I, C</t>
        </is>
      </c>
      <c r="K2870" t="inlineStr">
        <is>
          <t>I, I, C, C</t>
        </is>
      </c>
      <c r="L2870" t="inlineStr">
        <is>
          <t>C, C, I, C</t>
        </is>
      </c>
      <c r="M2870" t="inlineStr">
        <is>
          <t>C, C, I, I</t>
        </is>
      </c>
      <c r="N2870" t="inlineStr">
        <is>
          <t>C, I, I, C</t>
        </is>
      </c>
      <c r="O2870" t="inlineStr">
        <is>
          <t>E</t>
        </is>
      </c>
      <c r="P2870" t="n">
        <v>0</v>
      </c>
      <c r="Q2870" t="n">
        <v>0</v>
      </c>
      <c r="S2870"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0" t="inlineStr">
        <is>
          <t>12/09/2026 13:26</t>
        </is>
      </c>
    </row>
    <row r="2871">
      <c r="A2871" t="n">
        <v>5327</v>
      </c>
      <c r="B2871" t="inlineStr">
        <is>
          <t>CESGRANRIO</t>
        </is>
      </c>
      <c r="C2871" t="inlineStr">
        <is>
          <t>PETROBRAS</t>
        </is>
      </c>
      <c r="D2871" t="inlineStr">
        <is>
          <t>2011</t>
        </is>
      </c>
      <c r="E2871" t="inlineStr">
        <is>
          <t>O uso adequado da iluminação zenital em áreas de trabalho é conveniente porque.</t>
        </is>
      </c>
      <c r="F2871" t="inlineStr">
        <is>
          <t>Conhecimentos Específicos</t>
        </is>
      </c>
      <c r="G2871" t="inlineStr">
        <is>
          <t>Engenharia do Trabalho</t>
        </is>
      </c>
      <c r="H2871" t="inlineStr">
        <is>
          <t>Médio</t>
        </is>
      </c>
      <c r="I2871" t="inlineStr">
        <is>
          <t>ME</t>
        </is>
      </c>
      <c r="J2871" t="inlineStr">
        <is>
          <t>propicia menor nível de iluminância sobre o plano de trabalho.</t>
        </is>
      </c>
      <c r="K2871" t="inlineStr">
        <is>
          <t>permite que ocorra ofuscamento no ambiente de trabalho.</t>
        </is>
      </c>
      <c r="L2871" t="inlineStr">
        <is>
          <t>distribui a luz natural uniformemente no espaço laboral.</t>
        </is>
      </c>
      <c r="M2871" t="inlineStr">
        <is>
          <t>define bem as zonas de sombra ao ser combinada com a luz artificial.</t>
        </is>
      </c>
      <c r="N2871" t="inlineStr">
        <is>
          <t>aumenta a difusão da luz, quando combinada ao uso de piso rugoso em cor escura.</t>
        </is>
      </c>
      <c r="O2871" t="inlineStr">
        <is>
          <t>C</t>
        </is>
      </c>
      <c r="P2871" t="n">
        <v>0</v>
      </c>
      <c r="Q2871" t="n">
        <v>0</v>
      </c>
      <c r="S2871"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1" t="inlineStr">
        <is>
          <t>12/09/2026 13:28</t>
        </is>
      </c>
    </row>
    <row r="2872">
      <c r="A2872" t="n">
        <v>5328</v>
      </c>
      <c r="B2872" t="inlineStr">
        <is>
          <t>CESGRANRIO</t>
        </is>
      </c>
      <c r="C2872" t="inlineStr">
        <is>
          <t>PETROBRAS</t>
        </is>
      </c>
      <c r="D2872" t="inlineStr">
        <is>
          <t>2005</t>
        </is>
      </c>
      <c r="E2872"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2" t="inlineStr">
        <is>
          <t>Conhecimentos Específicos</t>
        </is>
      </c>
      <c r="G2872" t="inlineStr">
        <is>
          <t>Engenharia do Trabalho</t>
        </is>
      </c>
      <c r="H2872" t="inlineStr">
        <is>
          <t>Médio</t>
        </is>
      </c>
      <c r="I2872" t="inlineStr">
        <is>
          <t>ME</t>
        </is>
      </c>
      <c r="J2872" t="inlineStr">
        <is>
          <t>figuras e fundos</t>
        </is>
      </c>
      <c r="K2872" t="inlineStr">
        <is>
          <t>iluminação localizada.</t>
        </is>
      </c>
      <c r="L2872" t="inlineStr">
        <is>
          <t>contraste de cor.</t>
        </is>
      </c>
      <c r="M2872" t="inlineStr">
        <is>
          <t>ofuscamento</t>
        </is>
      </c>
      <c r="N2872" t="inlineStr">
        <is>
          <t>objetos</t>
        </is>
      </c>
      <c r="O2872" t="inlineStr">
        <is>
          <t>D</t>
        </is>
      </c>
      <c r="P2872" t="n">
        <v>0</v>
      </c>
      <c r="Q2872" t="n">
        <v>0</v>
      </c>
      <c r="S2872"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2" t="inlineStr">
        <is>
          <t>12/09/2026 13:28</t>
        </is>
      </c>
    </row>
    <row r="2873">
      <c r="A2873" t="n">
        <v>5329</v>
      </c>
      <c r="B2873" t="inlineStr">
        <is>
          <t>CESGRANRIO</t>
        </is>
      </c>
      <c r="C2873" t="inlineStr">
        <is>
          <t>TRANSPETRO</t>
        </is>
      </c>
      <c r="D2873" t="inlineStr">
        <is>
          <t>2011</t>
        </is>
      </c>
      <c r="E2873" t="inlineStr">
        <is>
          <t>Condições inadequadas no ambiente de trabalho contribuem para o erro humano e aumentam os riscos de acidentes.
Nos locais de trabalho onde são executadas atividades que exijam solicitação intelectual e atenção constante, a NR-17 recomenda que.</t>
        </is>
      </c>
      <c r="F2873" t="inlineStr">
        <is>
          <t>Conhecimentos Específicos</t>
        </is>
      </c>
      <c r="G2873" t="inlineStr">
        <is>
          <t>Engenharia do Trabalho</t>
        </is>
      </c>
      <c r="H2873" t="inlineStr">
        <is>
          <t>Médio</t>
        </is>
      </c>
      <c r="I2873" t="inlineStr">
        <is>
          <t>ME</t>
        </is>
      </c>
      <c r="J2873" t="inlineStr">
        <is>
          <t>a velocidade do ar seja superior a 0,75 m/s e inferior a 1,15 m/s.</t>
        </is>
      </c>
      <c r="K2873" t="inlineStr">
        <is>
          <t>a umidade relativa do ar não seja inferior a 40%.</t>
        </is>
      </c>
      <c r="L2873" t="inlineStr">
        <is>
          <t>o índice de temperatura efetiva esteja entre 18 ºC e 21 ºC.</t>
        </is>
      </c>
      <c r="M2873" t="inlineStr">
        <is>
          <t>o nível de ruído aceitável para efeito de conforto seja de até 75 dB.</t>
        </is>
      </c>
      <c r="N2873" t="inlineStr">
        <is>
          <t>as superfícies de trabalho, sobre as quais são executadas as atividades, sejam brilhosas.</t>
        </is>
      </c>
      <c r="O2873" t="inlineStr">
        <is>
          <t>B</t>
        </is>
      </c>
      <c r="P2873" t="n">
        <v>0</v>
      </c>
      <c r="Q2873" t="n">
        <v>0</v>
      </c>
      <c r="S2873"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3" t="inlineStr">
        <is>
          <t>12/09/2026 13:28</t>
        </is>
      </c>
    </row>
    <row r="2874">
      <c r="A2874" t="n">
        <v>5330</v>
      </c>
      <c r="B2874" t="inlineStr">
        <is>
          <t>CESGRANRIO</t>
        </is>
      </c>
      <c r="C2874" t="inlineStr">
        <is>
          <t>PETROBRAS</t>
        </is>
      </c>
      <c r="D2874" t="inlineStr">
        <is>
          <t>2011</t>
        </is>
      </c>
      <c r="E2874" t="inlineStr">
        <is>
          <t>Para ambientes de trabalho em que exista solicitação intelectual e atenção constantes e que não estejam relacionados na NBR 10152:1987, é recomendável que o nível de ruído aceitável, em dB(A), para efeito de conforto, seja de até.</t>
        </is>
      </c>
      <c r="F2874" t="inlineStr">
        <is>
          <t>Conhecimentos Específicos</t>
        </is>
      </c>
      <c r="G2874" t="inlineStr">
        <is>
          <t>Engenharia do Trabalho</t>
        </is>
      </c>
      <c r="H2874" t="inlineStr">
        <is>
          <t>Médio</t>
        </is>
      </c>
      <c r="I2874" t="inlineStr">
        <is>
          <t>ME</t>
        </is>
      </c>
      <c r="J2874" t="inlineStr">
        <is>
          <t>45</t>
        </is>
      </c>
      <c r="K2874" t="inlineStr">
        <is>
          <t>55</t>
        </is>
      </c>
      <c r="L2874" t="inlineStr">
        <is>
          <t>65</t>
        </is>
      </c>
      <c r="M2874" t="inlineStr">
        <is>
          <t>75</t>
        </is>
      </c>
      <c r="N2874" t="inlineStr">
        <is>
          <t>85</t>
        </is>
      </c>
      <c r="O2874" t="inlineStr">
        <is>
          <t>C</t>
        </is>
      </c>
      <c r="P2874" t="n">
        <v>0</v>
      </c>
      <c r="Q2874" t="n">
        <v>0</v>
      </c>
      <c r="S2874"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4" t="inlineStr">
        <is>
          <t>12/09/2026 13:28</t>
        </is>
      </c>
    </row>
    <row r="2875">
      <c r="A2875" t="n">
        <v>5331</v>
      </c>
      <c r="B2875" t="inlineStr">
        <is>
          <t>CESGRANRIO</t>
        </is>
      </c>
      <c r="C2875" t="inlineStr">
        <is>
          <t>PETROBRAS</t>
        </is>
      </c>
      <c r="D2875" t="inlineStr">
        <is>
          <t>2005</t>
        </is>
      </c>
      <c r="E2875"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5" t="inlineStr">
        <is>
          <t>Conhecimentos Específicos</t>
        </is>
      </c>
      <c r="G2875" t="inlineStr">
        <is>
          <t>Engenharia Organizacional</t>
        </is>
      </c>
      <c r="H2875" t="inlineStr">
        <is>
          <t>Médio</t>
        </is>
      </c>
      <c r="I2875" t="inlineStr">
        <is>
          <t>ME</t>
        </is>
      </c>
      <c r="J2875" t="inlineStr">
        <is>
          <t>CRM Lealdade e Prospecção de Clientes&lt;br&gt;BI Ampliação da Inteligência Competitiva&lt;br&gt;ERP Aumento da Eficiência Operacional</t>
        </is>
      </c>
      <c r="K2875" t="inlineStr">
        <is>
          <t>CRM Lealdade e Prospecção de Clientes&lt;br&gt;BI Gestão da Cadeia de Distribuição&lt;br&gt;ERP Ampliação da Inteligência Competitiva</t>
        </is>
      </c>
      <c r="L2875" t="inlineStr">
        <is>
          <t>CRM Gestão da cadeia&lt;br&gt;BI Ampliação da Inteligência Competitiva&lt;br&gt;ERP Gestão da Cadeia de Distribuição</t>
        </is>
      </c>
      <c r="M2875" t="inlineStr">
        <is>
          <t>CRM Ampliação da Inteligência competitiva&lt;br&gt;BI Gestão da Cadeia de Distribuição&lt;br&gt;ERP Lealdade e Prospecção de Clientes</t>
        </is>
      </c>
      <c r="N2875" t="inlineStr">
        <is>
          <t>CRM Ampliação da Inteligência competitiva&lt;br&gt;BI Gestão da Cadeia de Distribuição&lt;br&gt;ERP Prospecção de Clientes</t>
        </is>
      </c>
      <c r="O2875" t="inlineStr">
        <is>
          <t>A</t>
        </is>
      </c>
      <c r="P2875" t="n">
        <v>0</v>
      </c>
      <c r="Q2875" t="n">
        <v>0</v>
      </c>
      <c r="S2875"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5" t="inlineStr">
        <is>
          <t>12/09/2026 13:31</t>
        </is>
      </c>
    </row>
    <row r="2876">
      <c r="A2876" t="n">
        <v>5332</v>
      </c>
      <c r="B2876" t="inlineStr">
        <is>
          <t>CESGRANRIO</t>
        </is>
      </c>
      <c r="C2876" t="inlineStr">
        <is>
          <t>PETROBRAS</t>
        </is>
      </c>
      <c r="D2876" t="inlineStr">
        <is>
          <t>2005</t>
        </is>
      </c>
      <c r="E2876"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6" t="inlineStr">
        <is>
          <t>Conhecimentos Específicos</t>
        </is>
      </c>
      <c r="G2876" t="inlineStr">
        <is>
          <t>Engenharia Organizacional</t>
        </is>
      </c>
      <c r="H2876" t="inlineStr">
        <is>
          <t>Médio</t>
        </is>
      </c>
      <c r="I2876" t="inlineStr">
        <is>
          <t>ME</t>
        </is>
      </c>
      <c r="J2876" t="inlineStr">
        <is>
          <t>Um serviço de menor custo, graças ao uso de melhores práticas de reconhecimento internacional pelo provedor de serviços</t>
        </is>
      </c>
      <c r="K2876" t="inlineStr">
        <is>
          <t>Garantia de um provedor de serviços com processos desenhados de acordo com melhores práticas de referência, o que engloba soluções de processos de reconhecido sucesso internacional</t>
        </is>
      </c>
      <c r="L2876" t="inlineStr">
        <is>
          <t>Desconhecimento de qualquer padrão de operação da organização provedora de serviços, já que certificações baseadas em modelo de melhores práticas não determinam padrões de trabalho.</t>
        </is>
      </c>
      <c r="M2876" t="inlineStr">
        <is>
          <t>Necessidade de ter uma equipe para redesenhar os processos da organização prestadora de serviços baseados no eSCM, já que a certificação não determina garantias quanto ao processo da organização prestadora de serviço.</t>
        </is>
      </c>
      <c r="N2876" t="inlineStr">
        <is>
          <t>Necessidade de uma auditoria de segunda parte, baseada no modelo eSCM, já que a certificação não garante a adequação dos processos da organização prestadora de serviço ao modelo de referência.</t>
        </is>
      </c>
      <c r="O2876" t="inlineStr">
        <is>
          <t>B</t>
        </is>
      </c>
      <c r="P2876" t="n">
        <v>0</v>
      </c>
      <c r="Q2876" t="n">
        <v>0</v>
      </c>
      <c r="S2876"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6" t="inlineStr">
        <is>
          <t>12/09/2026 13:31</t>
        </is>
      </c>
    </row>
    <row r="2877">
      <c r="A2877" t="n">
        <v>5333</v>
      </c>
      <c r="B2877" t="inlineStr">
        <is>
          <t>CESGRANRIO</t>
        </is>
      </c>
      <c r="C2877" t="inlineStr">
        <is>
          <t>PETROBRAS</t>
        </is>
      </c>
      <c r="D2877" t="inlineStr">
        <is>
          <t>2005</t>
        </is>
      </c>
      <c r="E2877"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7" t="inlineStr">
        <is>
          <t>Conhecimentos Específicos</t>
        </is>
      </c>
      <c r="G2877" t="inlineStr">
        <is>
          <t>Gestão do Conhecimento</t>
        </is>
      </c>
      <c r="H2877" t="inlineStr">
        <is>
          <t>Médio</t>
        </is>
      </c>
      <c r="I2877" t="inlineStr">
        <is>
          <t>ME</t>
        </is>
      </c>
      <c r="J2877" t="inlineStr">
        <is>
          <t>prática on the job, supervisionada por tutor.</t>
        </is>
      </c>
      <c r="K2877" t="inlineStr">
        <is>
          <t>adoção de sistemas computacionais de apoio.</t>
        </is>
      </c>
      <c r="L2877" t="inlineStr">
        <is>
          <t>utilização de programas especialistas.</t>
        </is>
      </c>
      <c r="M2877" t="inlineStr">
        <is>
          <t>uso de manuais</t>
        </is>
      </c>
      <c r="N2877" t="inlineStr">
        <is>
          <t>ensino a distância.</t>
        </is>
      </c>
      <c r="O2877" t="inlineStr">
        <is>
          <t>A</t>
        </is>
      </c>
      <c r="P2877" t="n">
        <v>0</v>
      </c>
      <c r="Q2877" t="n">
        <v>0</v>
      </c>
      <c r="S2877"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7" t="inlineStr">
        <is>
          <t>12/09/2026 13:31</t>
        </is>
      </c>
    </row>
    <row r="2878">
      <c r="A2878" t="n">
        <v>5334</v>
      </c>
      <c r="B2878" t="inlineStr">
        <is>
          <t>CESGRANRIO</t>
        </is>
      </c>
      <c r="C2878" t="inlineStr">
        <is>
          <t>TRANSPETRO</t>
        </is>
      </c>
      <c r="D2878" t="inlineStr">
        <is>
          <t>2011</t>
        </is>
      </c>
      <c r="E2878" t="inlineStr">
        <is>
          <t>Numa empresa manufatureira, a administração de materiais é uma função coordenadora responsável pelo planejamento e controle do fluxo dos materiais.&lt;br&gt;&lt;br&gt;O planejamento de materiais tem, entre outros, o(s) objetivo(s) de.</t>
        </is>
      </c>
      <c r="F2878" t="inlineStr">
        <is>
          <t>Conhecimentos Específicos</t>
        </is>
      </c>
      <c r="G2878" t="inlineStr">
        <is>
          <t>Gestão de Estoques</t>
        </is>
      </c>
      <c r="H2878" t="inlineStr">
        <is>
          <t>Médio</t>
        </is>
      </c>
      <c r="I2878" t="inlineStr">
        <is>
          <t>ME</t>
        </is>
      </c>
      <c r="J2878" t="inlineStr">
        <is>
          <t>minimizar o fluxo das informações e o giro de estoque.</t>
        </is>
      </c>
      <c r="K2878" t="inlineStr">
        <is>
          <t>minimizar o giro de estoque de materiais e coordenar as operações de produção.</t>
        </is>
      </c>
      <c r="L2878" t="inlineStr">
        <is>
          <t>coordenar as operações de produção e aumentar o lead time das atividades fabris.</t>
        </is>
      </c>
      <c r="M2878" t="inlineStr">
        <is>
          <t>reduzir os investimentos em estoque e maximizar os níveis de atendimento aos clientes.</t>
        </is>
      </c>
      <c r="N2878" t="inlineStr">
        <is>
          <t>reduzir a utilização dos recursos da empresa e minimizar o fluxo das informações.</t>
        </is>
      </c>
      <c r="O2878" t="inlineStr">
        <is>
          <t>D</t>
        </is>
      </c>
      <c r="P2878" t="n">
        <v>0</v>
      </c>
      <c r="Q2878" t="n">
        <v>0</v>
      </c>
      <c r="S2878"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8" t="inlineStr">
        <is>
          <t>12/09/2026 13:53</t>
        </is>
      </c>
    </row>
    <row r="2879">
      <c r="A2879" t="n">
        <v>5335</v>
      </c>
      <c r="B2879" t="inlineStr">
        <is>
          <t>CESGRANRIO</t>
        </is>
      </c>
      <c r="C2879" t="inlineStr">
        <is>
          <t>PETROBRAS</t>
        </is>
      </c>
      <c r="D2879" t="inlineStr">
        <is>
          <t>2005</t>
        </is>
      </c>
      <c r="E2879" t="inlineStr">
        <is>
          <t>Com o objetivo de apresentar a classificação de diferentes itens, mantidos em estoque, por sua movimentação de valor, o engenheiro de produção usa:</t>
        </is>
      </c>
      <c r="F2879" t="inlineStr">
        <is>
          <t>Conhecimentos Específicos</t>
        </is>
      </c>
      <c r="G2879" t="inlineStr">
        <is>
          <t>Gestão de Estoques</t>
        </is>
      </c>
      <c r="H2879" t="inlineStr">
        <is>
          <t>Médio</t>
        </is>
      </c>
      <c r="I2879" t="inlineStr">
        <is>
          <t>ME</t>
        </is>
      </c>
      <c r="J2879" t="inlineStr">
        <is>
          <t>Mapofluxograma</t>
        </is>
      </c>
      <c r="K2879" t="inlineStr">
        <is>
          <t>Gráfico de Gantt.</t>
        </is>
      </c>
      <c r="L2879" t="inlineStr">
        <is>
          <t>Diagrama Ishikawa</t>
        </is>
      </c>
      <c r="M2879" t="inlineStr">
        <is>
          <t>Diagrama Simo.</t>
        </is>
      </c>
      <c r="N2879" t="inlineStr">
        <is>
          <t>Diagrama de Pareto.</t>
        </is>
      </c>
      <c r="O2879" t="inlineStr">
        <is>
          <t>E</t>
        </is>
      </c>
      <c r="P2879" t="n">
        <v>0</v>
      </c>
      <c r="Q2879" t="n">
        <v>0</v>
      </c>
      <c r="S2879"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9" t="inlineStr">
        <is>
          <t>12/09/2026 13:53</t>
        </is>
      </c>
    </row>
    <row r="2880">
      <c r="A2880" t="n">
        <v>5336</v>
      </c>
      <c r="B2880" t="inlineStr">
        <is>
          <t>CESGRANRIO</t>
        </is>
      </c>
      <c r="C2880" t="inlineStr">
        <is>
          <t>PETROBRAS</t>
        </is>
      </c>
      <c r="D2880" t="inlineStr">
        <is>
          <t>2012</t>
        </is>
      </c>
      <c r="E2880"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0" t="inlineStr">
        <is>
          <t>Conhecimentos Específicos</t>
        </is>
      </c>
      <c r="G2880" t="inlineStr">
        <is>
          <t>Gestão de Estoques</t>
        </is>
      </c>
      <c r="H2880" t="inlineStr">
        <is>
          <t>Médio</t>
        </is>
      </c>
      <c r="I2880" t="inlineStr">
        <is>
          <t>ME</t>
        </is>
      </c>
      <c r="J2880" t="inlineStr">
        <is>
          <t>política de estoques da empresa tiver sido planejada</t>
        </is>
      </c>
      <c r="K2880" t="inlineStr">
        <is>
          <t>Modelo do Lote Econômico assim o indicar</t>
        </is>
      </c>
      <c r="L2880" t="inlineStr">
        <is>
          <t>preço da mercadoria estiver em baixa</t>
        </is>
      </c>
      <c r="M2880" t="inlineStr">
        <is>
          <t>atendimento ao cliente for realizado, para não haver acúmulo de estoques.</t>
        </is>
      </c>
      <c r="N2880" t="inlineStr">
        <is>
          <t>estoque acabar, para que seja reposto integralmente, reduzindo, assim, os custos de obtenção</t>
        </is>
      </c>
      <c r="O2880" t="inlineStr">
        <is>
          <t>A</t>
        </is>
      </c>
      <c r="P2880" t="n">
        <v>0</v>
      </c>
      <c r="Q2880" t="n">
        <v>0</v>
      </c>
      <c r="S2880"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0" t="inlineStr">
        <is>
          <t>12/09/2026 13:53</t>
        </is>
      </c>
    </row>
    <row r="2881">
      <c r="A2881" t="n">
        <v>5337</v>
      </c>
      <c r="B2881" t="inlineStr">
        <is>
          <t>CESGRANRIO</t>
        </is>
      </c>
      <c r="C2881" t="inlineStr">
        <is>
          <t>CMB</t>
        </is>
      </c>
      <c r="D2881" t="inlineStr">
        <is>
          <t>2009</t>
        </is>
      </c>
      <c r="E2881" t="inlineStr">
        <is>
          <t>Como custos importantes para a determinação da política de estoque e do estoque de segurança têm-se os custos da falta de estoque. Os elementos que compõem estes custos são aqueles relacionados</t>
        </is>
      </c>
      <c r="F2881" t="inlineStr">
        <is>
          <t>Conhecimentos Específicos</t>
        </is>
      </c>
      <c r="G2881" t="inlineStr">
        <is>
          <t>Gestão de Estoques</t>
        </is>
      </c>
      <c r="H2881" t="inlineStr">
        <is>
          <t>Médio</t>
        </is>
      </c>
      <c r="I2881" t="inlineStr">
        <is>
          <t>ME</t>
        </is>
      </c>
      <c r="J2881" t="inlineStr">
        <is>
          <t>à depreciação do maquinário para movimentação de mercadorias.</t>
        </is>
      </c>
      <c r="K2881" t="inlineStr">
        <is>
          <t>a vendas perdidas e multas por pedidos atrasados.</t>
        </is>
      </c>
      <c r="L2881" t="inlineStr">
        <is>
          <t>ao custo operacional do armazém de distribuição.</t>
        </is>
      </c>
      <c r="M2881" t="inlineStr">
        <is>
          <t>ao aluguel de áreas de estocagem externas à empresa.</t>
        </is>
      </c>
      <c r="N2881" t="inlineStr">
        <is>
          <t>às despesas de mão de obra de processamento de pedidos de compras.</t>
        </is>
      </c>
      <c r="O2881" t="inlineStr">
        <is>
          <t>B</t>
        </is>
      </c>
      <c r="P2881" t="n">
        <v>1</v>
      </c>
      <c r="Q2881" t="n">
        <v>1</v>
      </c>
      <c r="S2881"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1" t="inlineStr">
        <is>
          <t>12/09/2026 13:53</t>
        </is>
      </c>
    </row>
    <row r="2882">
      <c r="A2882" t="n">
        <v>5338</v>
      </c>
      <c r="B2882" t="inlineStr">
        <is>
          <t>CESGRANRIO</t>
        </is>
      </c>
      <c r="C2882" t="inlineStr">
        <is>
          <t>PETROBRAS</t>
        </is>
      </c>
      <c r="D2882" t="inlineStr">
        <is>
          <t>2008</t>
        </is>
      </c>
      <c r="E2882"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2" t="inlineStr">
        <is>
          <t>Conhecimentos Específicos</t>
        </is>
      </c>
      <c r="G2882" t="inlineStr">
        <is>
          <t>Gestão de Estoques</t>
        </is>
      </c>
      <c r="H2882" t="inlineStr">
        <is>
          <t>Médio</t>
        </is>
      </c>
      <c r="I2882" t="inlineStr">
        <is>
          <t>ME</t>
        </is>
      </c>
      <c r="J2882" t="inlineStr">
        <is>
          <t>500</t>
        </is>
      </c>
      <c r="K2882" t="inlineStr">
        <is>
          <t>600</t>
        </is>
      </c>
      <c r="L2882" t="inlineStr">
        <is>
          <t>700</t>
        </is>
      </c>
      <c r="M2882" t="inlineStr">
        <is>
          <t>750</t>
        </is>
      </c>
      <c r="N2882" t="inlineStr">
        <is>
          <t>850</t>
        </is>
      </c>
      <c r="O2882" t="inlineStr">
        <is>
          <t>D</t>
        </is>
      </c>
      <c r="P2882" t="n">
        <v>0</v>
      </c>
      <c r="Q2882" t="n">
        <v>0</v>
      </c>
      <c r="S2882"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2" t="inlineStr">
        <is>
          <t>12/09/2026 13:54</t>
        </is>
      </c>
    </row>
    <row r="2883">
      <c r="A2883" t="n">
        <v>5339</v>
      </c>
      <c r="B2883" t="inlineStr">
        <is>
          <t>CESGRANRIO</t>
        </is>
      </c>
      <c r="C2883" t="inlineStr">
        <is>
          <t>PETROBRAS</t>
        </is>
      </c>
      <c r="D2883" t="inlineStr">
        <is>
          <t>2012</t>
        </is>
      </c>
      <c r="E2883" t="inlineStr">
        <is>
          <t>O modelo Just in Time (JIT) pode ser considerado uma filosofia ou um método para o planejamento e controle de operações, que utiliza a programação para trás. NÃO representa uma vantagem desse tipo de programação:</t>
        </is>
      </c>
      <c r="F2883" t="inlineStr">
        <is>
          <t>Conhecimentos Específicos</t>
        </is>
      </c>
      <c r="G2883" t="inlineStr">
        <is>
          <t>Planejamento e Controle da Produção</t>
        </is>
      </c>
      <c r="H2883" t="inlineStr">
        <is>
          <t>Médio</t>
        </is>
      </c>
      <c r="I2883" t="inlineStr">
        <is>
          <t>ME</t>
        </is>
      </c>
      <c r="J2883" t="inlineStr">
        <is>
          <t>redução de desperdícios</t>
        </is>
      </c>
      <c r="K2883" t="inlineStr">
        <is>
          <t>exposição menor a risco, no caso de reduções na demanda</t>
        </is>
      </c>
      <c r="L2883" t="inlineStr">
        <is>
          <t>flexibilidade maior para lidar com restrições de fornecimento de materiais</t>
        </is>
      </c>
      <c r="M2883" t="inlineStr">
        <is>
          <t>gastos menores com materiais</t>
        </is>
      </c>
      <c r="N2883" t="inlineStr">
        <is>
          <t>riscos menores de acúmulos de estoque</t>
        </is>
      </c>
      <c r="O2883" t="inlineStr">
        <is>
          <t>C</t>
        </is>
      </c>
      <c r="P2883" t="n">
        <v>0</v>
      </c>
      <c r="Q2883" t="n">
        <v>0</v>
      </c>
      <c r="S2883"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3" t="inlineStr">
        <is>
          <t>12/09/2026 13:57</t>
        </is>
      </c>
    </row>
    <row r="2884">
      <c r="A2884" t="n">
        <v>5340</v>
      </c>
      <c r="B2884" t="inlineStr">
        <is>
          <t>CESGRANRIO</t>
        </is>
      </c>
      <c r="C2884" t="inlineStr">
        <is>
          <t>PETROBRAS</t>
        </is>
      </c>
      <c r="D2884" t="inlineStr">
        <is>
          <t>2014</t>
        </is>
      </c>
      <c r="E2884"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4" t="inlineStr">
        <is>
          <t>Conhecimentos Específicos</t>
        </is>
      </c>
      <c r="G2884" t="inlineStr">
        <is>
          <t>Planejamento e Controle da Produção</t>
        </is>
      </c>
      <c r="H2884" t="inlineStr">
        <is>
          <t>Médio</t>
        </is>
      </c>
      <c r="I2884" t="inlineStr">
        <is>
          <t>ME</t>
        </is>
      </c>
      <c r="J2884" t="inlineStr">
        <is>
          <t>superprodução</t>
        </is>
      </c>
      <c r="K2884" t="inlineStr">
        <is>
          <t>processamento</t>
        </is>
      </c>
      <c r="L2884" t="inlineStr">
        <is>
          <t>qualidade</t>
        </is>
      </c>
      <c r="M2884" t="inlineStr">
        <is>
          <t>movimento</t>
        </is>
      </c>
      <c r="N2884" t="inlineStr">
        <is>
          <t>transporte</t>
        </is>
      </c>
      <c r="O2884" t="inlineStr">
        <is>
          <t>A</t>
        </is>
      </c>
      <c r="P2884" t="n">
        <v>0</v>
      </c>
      <c r="Q2884" t="n">
        <v>0</v>
      </c>
      <c r="S2884"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4" t="inlineStr">
        <is>
          <t>12/09/2026 13:57</t>
        </is>
      </c>
    </row>
    <row r="2885">
      <c r="A2885" t="n">
        <v>5341</v>
      </c>
      <c r="B2885" t="inlineStr">
        <is>
          <t>CESGRANRIO</t>
        </is>
      </c>
      <c r="C2885" t="inlineStr">
        <is>
          <t>PETROBRAS</t>
        </is>
      </c>
      <c r="D2885" t="inlineStr">
        <is>
          <t>2005</t>
        </is>
      </c>
      <c r="E2885" t="inlineStr">
        <is>
          <t>Uma das características do Sistema Kanban é:</t>
        </is>
      </c>
      <c r="F2885" t="inlineStr">
        <is>
          <t>Conhecimentos Específicos</t>
        </is>
      </c>
      <c r="G2885" t="inlineStr">
        <is>
          <t>Planejamento e Controle da Produção</t>
        </is>
      </c>
      <c r="H2885" t="inlineStr">
        <is>
          <t>Médio</t>
        </is>
      </c>
      <c r="I2885" t="inlineStr">
        <is>
          <t>ME</t>
        </is>
      </c>
      <c r="J2885" t="inlineStr">
        <is>
          <t>estoque de peças se localiza fora da linha de montagem na qual está sendo utilizado.</t>
        </is>
      </c>
      <c r="K2885" t="inlineStr">
        <is>
          <t>estoque de peças é centralizado e automatizado.</t>
        </is>
      </c>
      <c r="L2885" t="inlineStr">
        <is>
          <t>chão-de-fábrica dispara a reposição de peças, sendo esta reposição controlada pelo consumo da fabricação.</t>
        </is>
      </c>
      <c r="M2885" t="inlineStr">
        <is>
          <t>sistema de autorização de reposição ocorre em ciclos fixos de tempo e periodicidade.</t>
        </is>
      </c>
      <c r="N2885" t="inlineStr">
        <is>
          <t>supervisores gerenciais controlam o estoque.</t>
        </is>
      </c>
      <c r="O2885" t="inlineStr">
        <is>
          <t>C</t>
        </is>
      </c>
      <c r="P2885" t="n">
        <v>0</v>
      </c>
      <c r="Q2885" t="n">
        <v>0</v>
      </c>
      <c r="S2885"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5" t="inlineStr">
        <is>
          <t>12/09/2026 13:57</t>
        </is>
      </c>
    </row>
    <row r="2886">
      <c r="A2886" t="n">
        <v>5342</v>
      </c>
      <c r="B2886" t="inlineStr">
        <is>
          <t>CESGRANRIO</t>
        </is>
      </c>
      <c r="C2886" t="inlineStr">
        <is>
          <t>PETROBRAS</t>
        </is>
      </c>
      <c r="D2886" t="inlineStr">
        <is>
          <t>2008</t>
        </is>
      </c>
      <c r="E2886" t="inlineStr">
        <is>
          <t>Muitos dos princípios que orientam o planejamento logístico derivam da natureza única de suas atividades. Por isso, conhecer as estratégias logísticas tem sido cada vez mais importante para as instituições. Dentre essas estratégias,</t>
        </is>
      </c>
      <c r="F2886" t="inlineStr">
        <is>
          <t>Conhecimentos Específicos</t>
        </is>
      </c>
      <c r="G2886" t="inlineStr">
        <is>
          <t>Logística</t>
        </is>
      </c>
      <c r="H2886" t="inlineStr">
        <is>
          <t>Médio</t>
        </is>
      </c>
      <c r="I2886" t="inlineStr">
        <is>
          <t>ME</t>
        </is>
      </c>
      <c r="J2886" t="inlineStr">
        <is>
          <t>a compensação de custos preconiza que os custos logísticos devem ser tratados de forma combinada, pois muitos deles são conflitantes entre si.</t>
        </is>
      </c>
      <c r="K2886" t="inlineStr">
        <is>
          <t>a consolidação de cargas tem por meta gerar baixos momentos de transportes (t.km).</t>
        </is>
      </c>
      <c r="L2886" t="inlineStr">
        <is>
          <t>a postergação de entregas aguarda até a última instância possível a execução da aquisição de recursos.</t>
        </is>
      </c>
      <c r="M2886" t="inlineStr">
        <is>
          <t>a postergação de entregas é norteada pelo princípio que permite que a entrega seja feita antes que ocorra a demanda prevista.</t>
        </is>
      </c>
      <c r="N2886" t="inlineStr">
        <is>
          <t>as que combinam facilidades próprias e terceirizadas sempre apresentam custos maiores do que estratégias que consideram somente facilidades próprias.</t>
        </is>
      </c>
      <c r="O2886" t="inlineStr">
        <is>
          <t>A</t>
        </is>
      </c>
      <c r="P2886" t="n">
        <v>0</v>
      </c>
      <c r="Q2886" t="n">
        <v>0</v>
      </c>
      <c r="S2886"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6" t="inlineStr">
        <is>
          <t>12/09/2026 13:58</t>
        </is>
      </c>
    </row>
    <row r="2887">
      <c r="A2887" t="n">
        <v>5343</v>
      </c>
      <c r="B2887" t="inlineStr">
        <is>
          <t>CESGRANRIO</t>
        </is>
      </c>
      <c r="C2887" t="inlineStr">
        <is>
          <t>PETROBRAS</t>
        </is>
      </c>
      <c r="D2887" t="inlineStr">
        <is>
          <t>2005</t>
        </is>
      </c>
      <c r="E2887" t="inlineStr">
        <is>
          <t>Um sistema com características de um SCM (Supply Chain Management - Sistema de Gestão da Cadeia de Suprimentos) se aplica a organizações que:</t>
        </is>
      </c>
      <c r="F2887" t="inlineStr">
        <is>
          <t>Conhecimentos Específicos</t>
        </is>
      </c>
      <c r="G2887" t="inlineStr">
        <is>
          <t>Logística</t>
        </is>
      </c>
      <c r="H2887" t="inlineStr">
        <is>
          <t>Médio</t>
        </is>
      </c>
      <c r="I2887" t="inlineStr">
        <is>
          <t>ME</t>
        </is>
      </c>
      <c r="J2887" t="inlineStr">
        <is>
          <t>buscam aprimorar sua capacidade de entendimento do perfil do consumidor.</t>
        </is>
      </c>
      <c r="K2887" t="inlineStr">
        <is>
          <t>visam aumentar a eficiência de sua logística interna somente.</t>
        </is>
      </c>
      <c r="L2887" t="inlineStr">
        <is>
          <t>visam sistematizar a gestão de conhecimento da organização somente.</t>
        </is>
      </c>
      <c r="M2887" t="inlineStr">
        <is>
          <t>desejam controlar de forma eficiente a capacitação de seus recursos humanos.</t>
        </is>
      </c>
      <c r="N2887" t="inlineStr">
        <is>
          <t>desejam consolidar a gestão de seu sistema de valor.</t>
        </is>
      </c>
      <c r="O2887" t="inlineStr">
        <is>
          <t>E</t>
        </is>
      </c>
      <c r="P2887" t="n">
        <v>0</v>
      </c>
      <c r="Q2887" t="n">
        <v>0</v>
      </c>
      <c r="S2887"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7" t="inlineStr">
        <is>
          <t>12/09/2026 14:03</t>
        </is>
      </c>
    </row>
    <row r="2888">
      <c r="A2888" t="n">
        <v>5344</v>
      </c>
      <c r="B2888" t="inlineStr">
        <is>
          <t>CESGRANRIO</t>
        </is>
      </c>
      <c r="C2888" t="inlineStr">
        <is>
          <t>PETROBRAS</t>
        </is>
      </c>
      <c r="D2888" t="inlineStr">
        <is>
          <t>2011</t>
        </is>
      </c>
      <c r="E2888" t="inlineStr">
        <is>
          <t>Define-se Gestão da Cadeia de Suprimentos como</t>
        </is>
      </c>
      <c r="F2888" t="inlineStr">
        <is>
          <t>Conhecimentos Específicos</t>
        </is>
      </c>
      <c r="G2888" t="inlineStr">
        <is>
          <t>Gestão da Cadeia de Suprimentos</t>
        </is>
      </c>
      <c r="H2888" t="inlineStr">
        <is>
          <t>Médio</t>
        </is>
      </c>
      <c r="I2888" t="inlineStr">
        <is>
          <t>ME</t>
        </is>
      </c>
      <c r="J2888" t="inlineStr">
        <is>
          <t>parceria entre fabricante, distribuidor e cliente, com o objetivo de obter otimização no prazo de entrega dos produtos e concretizar as metas preestabelecidas.</t>
        </is>
      </c>
      <c r="K2888" t="inlineStr">
        <is>
          <t>relação entre o produtor e o distribuidor, com o propósito de encontrar formas para que ambos obtenham o máximo de lucratividade na colaboração mútua, voltada para o cliente preferencial.</t>
        </is>
      </c>
      <c r="L2888" t="inlineStr">
        <is>
          <t>rede de empresas interligadas e interdependentes, com trabalho conjunto, em regime de cooperação mútua, para controlar, gerenciar e aperfeiçoar o fluxo de matérias-primas e informação dos fornecedores para os clientes finais.</t>
        </is>
      </c>
      <c r="M2888" t="inlineStr">
        <is>
          <t>sistema computacional integrado com estoque distribuído em todas as filiais por um único centro para atingir o máximo de rentabilidade, num curto espaço de tempo.</t>
        </is>
      </c>
      <c r="N2888" t="inlineStr">
        <is>
          <t>controle de procedimentos, com treinamento de especialistas sobre a função de demanda de produtos acabados para minimizar os custos de estocagem nos níveis de serviços desejados.</t>
        </is>
      </c>
      <c r="O2888" t="inlineStr">
        <is>
          <t>C</t>
        </is>
      </c>
      <c r="P2888" t="n">
        <v>0</v>
      </c>
      <c r="Q2888" t="n">
        <v>0</v>
      </c>
      <c r="S2888"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8" t="inlineStr">
        <is>
          <t>12/09/2026 14:03</t>
        </is>
      </c>
    </row>
    <row r="2889">
      <c r="A2889" t="n">
        <v>5345</v>
      </c>
      <c r="B2889" t="inlineStr">
        <is>
          <t>CESGRANRIO</t>
        </is>
      </c>
      <c r="C2889" t="inlineStr">
        <is>
          <t>PETROBRAS</t>
        </is>
      </c>
      <c r="D2889" t="inlineStr">
        <is>
          <t>2014</t>
        </is>
      </c>
      <c r="E2889"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9" t="inlineStr">
        <is>
          <t>Conhecimentos Específicos</t>
        </is>
      </c>
      <c r="G2889" t="inlineStr">
        <is>
          <t>Gestão de Estoques</t>
        </is>
      </c>
      <c r="H2889" t="inlineStr">
        <is>
          <t>Médio</t>
        </is>
      </c>
      <c r="I2889" t="inlineStr">
        <is>
          <t>ME</t>
        </is>
      </c>
      <c r="J2889" t="inlineStr">
        <is>
          <t>37 e 32</t>
        </is>
      </c>
      <c r="K2889" t="inlineStr">
        <is>
          <t>31 e 26</t>
        </is>
      </c>
      <c r="L2889" t="inlineStr">
        <is>
          <t>25 e 20</t>
        </is>
      </c>
      <c r="M2889" t="inlineStr">
        <is>
          <t>19 e 14</t>
        </is>
      </c>
      <c r="N2889" t="inlineStr">
        <is>
          <t>13 e 7</t>
        </is>
      </c>
      <c r="O2889" t="inlineStr">
        <is>
          <t>E</t>
        </is>
      </c>
      <c r="P2889" t="n">
        <v>0</v>
      </c>
      <c r="Q2889" t="n">
        <v>0</v>
      </c>
      <c r="S2889"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9" t="inlineStr">
        <is>
          <t>12/09/2026 14:06</t>
        </is>
      </c>
    </row>
    <row r="2890">
      <c r="A2890" t="n">
        <v>5346</v>
      </c>
      <c r="B2890" t="inlineStr">
        <is>
          <t>CESGRANRIO</t>
        </is>
      </c>
      <c r="C2890" t="inlineStr">
        <is>
          <t>PETROBRAS</t>
        </is>
      </c>
      <c r="D2890" t="inlineStr">
        <is>
          <t>2014</t>
        </is>
      </c>
      <c r="E2890"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0" t="inlineStr">
        <is>
          <t>Conhecimentos Específicos</t>
        </is>
      </c>
      <c r="G2890" t="inlineStr">
        <is>
          <t>Gestão Econômica</t>
        </is>
      </c>
      <c r="H2890" t="inlineStr">
        <is>
          <t>Médio</t>
        </is>
      </c>
      <c r="I2890" t="inlineStr">
        <is>
          <t>ME</t>
        </is>
      </c>
      <c r="J2890" t="inlineStr">
        <is>
          <t>aumentada, aumentando o risco da operação.</t>
        </is>
      </c>
      <c r="K2890" t="inlineStr">
        <is>
          <t>aumentada, reduzindo o risco da operação.</t>
        </is>
      </c>
      <c r="L2890" t="inlineStr">
        <is>
          <t>mantida, mantendo o risco da operação.</t>
        </is>
      </c>
      <c r="M2890" t="inlineStr">
        <is>
          <t>reduzida, aumentando o risco da operação.</t>
        </is>
      </c>
      <c r="N2890" t="inlineStr">
        <is>
          <t>reduzida, reduzindo o risco da operação.</t>
        </is>
      </c>
      <c r="O2890" t="inlineStr">
        <is>
          <t>A</t>
        </is>
      </c>
      <c r="P2890" t="n">
        <v>1</v>
      </c>
      <c r="Q2890" t="n">
        <v>0</v>
      </c>
      <c r="S2890"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0" t="inlineStr">
        <is>
          <t>12/09/2026 14:06</t>
        </is>
      </c>
    </row>
    <row r="2891">
      <c r="A2891" t="n">
        <v>5347</v>
      </c>
      <c r="B2891" t="inlineStr">
        <is>
          <t>CESGRANRIO</t>
        </is>
      </c>
      <c r="C2891" t="inlineStr">
        <is>
          <t>PETROBRAS</t>
        </is>
      </c>
      <c r="D2891" t="inlineStr">
        <is>
          <t>2014</t>
        </is>
      </c>
      <c r="E2891"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1" t="inlineStr">
        <is>
          <t>Conhecimentos Específicos</t>
        </is>
      </c>
      <c r="G2891" t="inlineStr">
        <is>
          <t>Gestão de Investimentos e Risco</t>
        </is>
      </c>
      <c r="H2891" t="inlineStr">
        <is>
          <t>Médio</t>
        </is>
      </c>
      <c r="I2891" t="inlineStr">
        <is>
          <t>ME</t>
        </is>
      </c>
      <c r="J2891" t="inlineStr">
        <is>
          <t>pode encontrar o que deseja, concluindo que VEA X = VEA Y.</t>
        </is>
      </c>
      <c r="K2891" t="inlineStr">
        <is>
          <t>pode encontrar o que deseja, concluindo que VEA X &gt; VEA Y.</t>
        </is>
      </c>
      <c r="L2891" t="inlineStr">
        <is>
          <t>pode encontrar o que deseja, concluindo que VEA X &lt; VEA Y.</t>
        </is>
      </c>
      <c r="M2891" t="inlineStr">
        <is>
          <t>não pode encontrar o que deseja, pois precisaria conhecer o Ativo Operacional Líquido das empresas.</t>
        </is>
      </c>
      <c r="N2891" t="inlineStr">
        <is>
          <t>não pode encontrar o que deseja, pois precisaria conhecer o Patrimônio Líquido das empresas.</t>
        </is>
      </c>
      <c r="O2891" t="inlineStr">
        <is>
          <t>D</t>
        </is>
      </c>
      <c r="P2891" t="n">
        <v>0</v>
      </c>
      <c r="Q2891" t="n">
        <v>0</v>
      </c>
      <c r="S2891"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1" t="inlineStr">
        <is>
          <t>12/09/2026 18:17</t>
        </is>
      </c>
    </row>
    <row r="2892">
      <c r="A2892" t="n">
        <v>5348</v>
      </c>
      <c r="B2892" t="inlineStr">
        <is>
          <t>CESGRANRIO</t>
        </is>
      </c>
      <c r="C2892" t="inlineStr">
        <is>
          <t>PETROBRAS</t>
        </is>
      </c>
      <c r="D2892" t="inlineStr">
        <is>
          <t>2014</t>
        </is>
      </c>
      <c r="E2892"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2" t="inlineStr">
        <is>
          <t>Conhecimentos Específicos</t>
        </is>
      </c>
      <c r="G2892" t="inlineStr">
        <is>
          <t>Gestão de Investimentos e Risco</t>
        </is>
      </c>
      <c r="H2892" t="inlineStr">
        <is>
          <t>Médio</t>
        </is>
      </c>
      <c r="I2892" t="inlineStr">
        <is>
          <t>ME</t>
        </is>
      </c>
      <c r="J2892" t="inlineStr">
        <is>
          <t>300.000,00</t>
        </is>
      </c>
      <c r="K2892" t="inlineStr">
        <is>
          <t>500.000,00</t>
        </is>
      </c>
      <c r="L2892" t="inlineStr">
        <is>
          <t>600.000,00</t>
        </is>
      </c>
      <c r="M2892" t="inlineStr">
        <is>
          <t>700.000,00</t>
        </is>
      </c>
      <c r="N2892" t="inlineStr">
        <is>
          <t>800.000,00</t>
        </is>
      </c>
      <c r="O2892" t="inlineStr">
        <is>
          <t>B</t>
        </is>
      </c>
      <c r="P2892" t="n">
        <v>1</v>
      </c>
      <c r="Q2892" t="n">
        <v>1</v>
      </c>
      <c r="S2892"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2" t="inlineStr">
        <is>
          <t>12/09/2026 18:18</t>
        </is>
      </c>
    </row>
    <row r="2893">
      <c r="A2893" t="n">
        <v>5349</v>
      </c>
      <c r="B2893" t="inlineStr">
        <is>
          <t>CESGRANRIO</t>
        </is>
      </c>
      <c r="C2893" t="inlineStr">
        <is>
          <t>PETROBRAS</t>
        </is>
      </c>
      <c r="D2893" t="inlineStr">
        <is>
          <t>2014</t>
        </is>
      </c>
      <c r="E2893"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3" t="inlineStr">
        <is>
          <t>Conhecimentos Específicos</t>
        </is>
      </c>
      <c r="G2893" t="inlineStr">
        <is>
          <t>Gestão de Investimentos e Risco</t>
        </is>
      </c>
      <c r="H2893" t="inlineStr">
        <is>
          <t>Médio</t>
        </is>
      </c>
      <c r="I2893" t="inlineStr">
        <is>
          <t>ME</t>
        </is>
      </c>
      <c r="J2893" t="inlineStr">
        <is>
          <t>I</t>
        </is>
      </c>
      <c r="K2893" t="inlineStr">
        <is>
          <t>II</t>
        </is>
      </c>
      <c r="L2893" t="inlineStr">
        <is>
          <t>III</t>
        </is>
      </c>
      <c r="M2893" t="inlineStr">
        <is>
          <t>I e II</t>
        </is>
      </c>
      <c r="N2893" t="inlineStr">
        <is>
          <t>II e III</t>
        </is>
      </c>
      <c r="O2893" t="inlineStr">
        <is>
          <t>C</t>
        </is>
      </c>
      <c r="P2893" t="n">
        <v>0</v>
      </c>
      <c r="Q2893" t="n">
        <v>0</v>
      </c>
      <c r="S2893"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3" t="inlineStr">
        <is>
          <t>12/09/2026 18:18</t>
        </is>
      </c>
    </row>
    <row r="2894">
      <c r="A2894" t="n">
        <v>5350</v>
      </c>
      <c r="B2894" t="inlineStr">
        <is>
          <t>CESGRANRIO</t>
        </is>
      </c>
      <c r="C2894" t="inlineStr">
        <is>
          <t>PETROBRAS</t>
        </is>
      </c>
      <c r="D2894" t="inlineStr">
        <is>
          <t>2005</t>
        </is>
      </c>
      <c r="E2894"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4" t="inlineStr">
        <is>
          <t>Contabilidade Gerencial</t>
        </is>
      </c>
      <c r="G2894" t="inlineStr">
        <is>
          <t>Aspectos Introdutórios</t>
        </is>
      </c>
      <c r="H2894" t="inlineStr">
        <is>
          <t>Médio</t>
        </is>
      </c>
      <c r="I2894" t="inlineStr">
        <is>
          <t>ME</t>
        </is>
      </c>
      <c r="J2894" t="inlineStr">
        <is>
          <t>10</t>
        </is>
      </c>
      <c r="K2894" t="inlineStr">
        <is>
          <t>15</t>
        </is>
      </c>
      <c r="L2894" t="inlineStr">
        <is>
          <t>20</t>
        </is>
      </c>
      <c r="M2894" t="inlineStr">
        <is>
          <t>25</t>
        </is>
      </c>
      <c r="N2894" t="inlineStr">
        <is>
          <t>45</t>
        </is>
      </c>
      <c r="O2894" t="inlineStr">
        <is>
          <t>A</t>
        </is>
      </c>
      <c r="P2894" t="n">
        <v>1</v>
      </c>
      <c r="Q2894" t="n">
        <v>0</v>
      </c>
      <c r="S2894"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4" t="inlineStr">
        <is>
          <t>12/09/2026 18:19</t>
        </is>
      </c>
    </row>
    <row r="2895">
      <c r="A2895" t="n">
        <v>5351</v>
      </c>
      <c r="B2895" t="inlineStr">
        <is>
          <t>CESGRANRIO</t>
        </is>
      </c>
      <c r="C2895" t="inlineStr">
        <is>
          <t>PETROBRAS</t>
        </is>
      </c>
      <c r="D2895" t="inlineStr">
        <is>
          <t>2012</t>
        </is>
      </c>
      <c r="E2895"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5" t="inlineStr">
        <is>
          <t>Conhecimentos Específicos</t>
        </is>
      </c>
      <c r="G2895" t="inlineStr">
        <is>
          <t>Gestão de Investimentos e Risco</t>
        </is>
      </c>
      <c r="H2895" t="inlineStr">
        <is>
          <t>Médio</t>
        </is>
      </c>
      <c r="I2895" t="inlineStr">
        <is>
          <t>ME</t>
        </is>
      </c>
      <c r="J2895" t="inlineStr">
        <is>
          <t>10%</t>
        </is>
      </c>
      <c r="K2895" t="inlineStr">
        <is>
          <t>12%</t>
        </is>
      </c>
      <c r="L2895" t="inlineStr">
        <is>
          <t>14%</t>
        </is>
      </c>
      <c r="M2895" t="inlineStr">
        <is>
          <t>16%</t>
        </is>
      </c>
      <c r="N2895" t="inlineStr">
        <is>
          <t>18%</t>
        </is>
      </c>
      <c r="O2895" t="inlineStr">
        <is>
          <t>A</t>
        </is>
      </c>
      <c r="P2895" t="n">
        <v>0</v>
      </c>
      <c r="Q2895" t="n">
        <v>0</v>
      </c>
      <c r="S2895"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5" t="inlineStr">
        <is>
          <t>12/09/2026 18:19</t>
        </is>
      </c>
    </row>
    <row r="2896">
      <c r="A2896" t="n">
        <v>5352</v>
      </c>
      <c r="B2896" t="inlineStr">
        <is>
          <t>CESGRANRIO</t>
        </is>
      </c>
      <c r="C2896" t="inlineStr">
        <is>
          <t>TRANSPETRO</t>
        </is>
      </c>
      <c r="D2896" t="inlineStr">
        <is>
          <t>2018</t>
        </is>
      </c>
      <c r="E2896"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6" t="inlineStr">
        <is>
          <t>Matemática Financeira</t>
        </is>
      </c>
      <c r="G2896" t="inlineStr">
        <is>
          <t>Análise de Investimentos</t>
        </is>
      </c>
      <c r="H2896" t="inlineStr">
        <is>
          <t>Médio</t>
        </is>
      </c>
      <c r="I2896" t="inlineStr">
        <is>
          <t>ME</t>
        </is>
      </c>
      <c r="J2896" t="inlineStr">
        <is>
          <t>há um crescimento não linear e, portanto, incerto do fluxo de caixa, não justificando o investimento.</t>
        </is>
      </c>
      <c r="K2896" t="inlineStr">
        <is>
          <t>o rendimento do investimento ultrapassa em R$ 150.000 o valor de aquisição, justificando a expansão de capacidade.</t>
        </is>
      </c>
      <c r="L2896" t="inlineStr">
        <is>
          <t>o rendimento do projeto, em valores presentes, é de R$ 69.722 negativos, não justificando o investimento.</t>
        </is>
      </c>
      <c r="M2896" t="inlineStr">
        <is>
          <t>o rendimento anual médio do projeto, em valores presentes, é de R$ 300.000, justificando o investimento.</t>
        </is>
      </c>
      <c r="N2896" t="inlineStr">
        <is>
          <t>em valores presentes médios anuais, o aumento anual do fluxo de caixa do projeto é de R$ 100.000, justificando o investimento.</t>
        </is>
      </c>
      <c r="O2896" t="inlineStr">
        <is>
          <t>C</t>
        </is>
      </c>
      <c r="P2896" t="n">
        <v>0</v>
      </c>
      <c r="Q2896" t="n">
        <v>0</v>
      </c>
      <c r="S2896"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6" t="inlineStr">
        <is>
          <t>12/09/2026 18:20</t>
        </is>
      </c>
    </row>
    <row r="2897">
      <c r="A2897" t="n">
        <v>5353</v>
      </c>
      <c r="B2897" t="inlineStr">
        <is>
          <t>CESGRANRIO</t>
        </is>
      </c>
      <c r="C2897" t="inlineStr">
        <is>
          <t>PETROBRAS</t>
        </is>
      </c>
      <c r="D2897" t="inlineStr">
        <is>
          <t>2008</t>
        </is>
      </c>
      <c r="E2897" t="inlineStr">
        <is>
          <t>O Valor Presente Líquido – VPL do projeto, em $, é igual a</t>
        </is>
      </c>
      <c r="F2897" t="inlineStr">
        <is>
          <t>Matemática Financeira</t>
        </is>
      </c>
      <c r="G2897" t="inlineStr">
        <is>
          <t>Análise de Investimentos</t>
        </is>
      </c>
      <c r="H2897" t="inlineStr">
        <is>
          <t>Médio</t>
        </is>
      </c>
      <c r="I2897" t="inlineStr">
        <is>
          <t>ME</t>
        </is>
      </c>
      <c r="J2897" t="inlineStr">
        <is>
          <t>10</t>
        </is>
      </c>
      <c r="K2897" t="inlineStr">
        <is>
          <t>20</t>
        </is>
      </c>
      <c r="L2897" t="inlineStr">
        <is>
          <t>25</t>
        </is>
      </c>
      <c r="M2897" t="inlineStr">
        <is>
          <t>30</t>
        </is>
      </c>
      <c r="N2897" t="inlineStr">
        <is>
          <t>40</t>
        </is>
      </c>
      <c r="O2897" t="inlineStr">
        <is>
          <t>B</t>
        </is>
      </c>
      <c r="P2897" t="n">
        <v>0</v>
      </c>
      <c r="Q2897" t="n">
        <v>0</v>
      </c>
      <c r="R2897" t="inlineStr">
        <is>
          <t>429ce434-5646-4411-a921-7a12e406b5bb.png</t>
        </is>
      </c>
      <c r="S2897"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7" t="inlineStr">
        <is>
          <t>12/09/2026 18:20</t>
        </is>
      </c>
    </row>
    <row r="2898">
      <c r="A2898" t="n">
        <v>5354</v>
      </c>
      <c r="B2898" t="inlineStr">
        <is>
          <t>CESGRANRIO</t>
        </is>
      </c>
      <c r="C2898" t="inlineStr">
        <is>
          <t>PETROBRAS</t>
        </is>
      </c>
      <c r="D2898" t="inlineStr">
        <is>
          <t>2014</t>
        </is>
      </c>
      <c r="E2898"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8" t="inlineStr">
        <is>
          <t>Matemática Financeira</t>
        </is>
      </c>
      <c r="G2898" t="inlineStr">
        <is>
          <t>Análise de Investimentos</t>
        </is>
      </c>
      <c r="H2898" t="inlineStr">
        <is>
          <t>Médio</t>
        </is>
      </c>
      <c r="I2898" t="inlineStr">
        <is>
          <t>ME</t>
        </is>
      </c>
      <c r="J2898" t="inlineStr">
        <is>
          <t>projeto 1 requer menor investimento inicial e apresenta um VPL de R$ 330.281,00, ao final do 5º ano.</t>
        </is>
      </c>
      <c r="K2898" t="inlineStr">
        <is>
          <t>projeto 2 apresenta maior período de Payback, ou seja, tem entradas de caixa maiores ao longo dos 5 anos.</t>
        </is>
      </c>
      <c r="L2898" t="inlineStr">
        <is>
          <t>projeto 2 apresenta um VPL de R$ 381.679,00, valor superior ao VPL do projeto 1.</t>
        </is>
      </c>
      <c r="M2898" t="inlineStr">
        <is>
          <t>soma dos VPL dos dois projetos é igual a R$ 711.960,00.</t>
        </is>
      </c>
      <c r="N2898" t="inlineStr">
        <is>
          <t>diferença entre os VPL dos projetos apresentados é de R$ 11.398,00.</t>
        </is>
      </c>
      <c r="O2898" t="inlineStr">
        <is>
          <t>E</t>
        </is>
      </c>
      <c r="P2898" t="n">
        <v>0</v>
      </c>
      <c r="Q2898" t="n">
        <v>0</v>
      </c>
      <c r="S2898"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8" t="inlineStr">
        <is>
          <t>12/09/2026 18:21</t>
        </is>
      </c>
    </row>
    <row r="2899">
      <c r="A2899" t="n">
        <v>5355</v>
      </c>
      <c r="B2899" t="inlineStr">
        <is>
          <t>FACET</t>
        </is>
      </c>
      <c r="C2899" t="inlineStr">
        <is>
          <t>Pref Pedro Velho RN</t>
        </is>
      </c>
      <c r="D2899" t="inlineStr">
        <is>
          <t>2025</t>
        </is>
      </c>
      <c r="E2899" t="inlineStr">
        <is>
          <t>Sobre inovações tecnológicas aplicadas à gestão ambiental, analise as alternativas e escolha a que reflete um uso avançado e integrado dessas tecnologias no contexto da sustentabilidade:</t>
        </is>
      </c>
      <c r="F2899" t="inlineStr">
        <is>
          <t>Conhecimentos Específicos</t>
        </is>
      </c>
      <c r="G2899" t="inlineStr">
        <is>
          <t>Sustentabilidade</t>
        </is>
      </c>
      <c r="H2899" t="inlineStr">
        <is>
          <t>Médio</t>
        </is>
      </c>
      <c r="I2899" t="inlineStr">
        <is>
          <t>ME</t>
        </is>
      </c>
      <c r="J2899" t="inlineStr">
        <is>
          <t>O sensoriamento remoto é restrito ao monitoramento de desmatamento e mudanças no uso do solo em áreas florestais, sendo inadequado para estudos de dinâmica urbana.</t>
        </is>
      </c>
      <c r="K2899" t="inlineStr">
        <is>
          <t>Bancos de dados ambientais, utilizados para análises integradas, são desenvolvidos exclusivamente por instituições governamentais e acadêmicas, garantindo o controle sobre os dados sensíveis.</t>
        </is>
      </c>
      <c r="L2899" t="inlineStr">
        <is>
          <t>Tecnologias de remediação ambiental, como biorremediação, são limitadas a solos contaminados, sendo ineficazes para a recuperação de corpos hídricos com alta carga de poluentes orgânicos.</t>
        </is>
      </c>
      <c r="M2899" t="inlineStr">
        <is>
          <t>Tecnologias como GIS (Sistemas de Informação Geográfica) permitem não apenas o mapeamento de áreas críticas, mas também a modelagem preditiva de impactos ambientais, integrando variáveis físicas, biológicas e socioeconômicas.</t>
        </is>
      </c>
      <c r="N2899" t="inlineStr">
        <is>
          <t>O uso de inteligência artificial (IA) em análises ambientais está limitado ao processamento de grandes volumes de dados climáticos, sem aplicabilidade em estudos locais de biodiversidade.</t>
        </is>
      </c>
      <c r="O2899" t="inlineStr">
        <is>
          <t>D</t>
        </is>
      </c>
      <c r="P2899" t="n">
        <v>0</v>
      </c>
      <c r="Q2899" t="n">
        <v>0</v>
      </c>
      <c r="S2899"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9" t="inlineStr">
        <is>
          <t>12/09/2026 19:19</t>
        </is>
      </c>
    </row>
    <row r="2900">
      <c r="A2900" t="n">
        <v>5356</v>
      </c>
      <c r="B2900" t="inlineStr">
        <is>
          <t>AMAUC</t>
        </is>
      </c>
      <c r="C2900" t="inlineStr">
        <is>
          <t>Pref Jaborá SC</t>
        </is>
      </c>
      <c r="D2900" t="inlineStr">
        <is>
          <t>2025</t>
        </is>
      </c>
      <c r="E2900"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0" t="inlineStr">
        <is>
          <t>Conhecimentos Específicos</t>
        </is>
      </c>
      <c r="G2900" t="inlineStr">
        <is>
          <t>Sustentabilidade</t>
        </is>
      </c>
      <c r="H2900" t="inlineStr">
        <is>
          <t>Médio</t>
        </is>
      </c>
      <c r="I2900" t="inlineStr">
        <is>
          <t>ME</t>
        </is>
      </c>
      <c r="J2900" t="inlineStr">
        <is>
          <t>Utilizar combustíveis fósseis de alto teor de enxofre, pois são mais baratos e eficientes que os combustíveis de baixo impacto ambiental.</t>
        </is>
      </c>
      <c r="K2900" t="inlineStr">
        <is>
          <t>Priorizar o uso de máquinas antigas, pois sua substituição por modelos mais novos gera grande quantidade de resíduos.</t>
        </is>
      </c>
      <c r="L2900" t="inlineStr">
        <is>
          <t>Descartar os óleos e lubrificantes usados diretamente no solo, aproveitando sua capacidade de decomposição natural.</t>
        </is>
      </c>
      <c r="M2900" t="inlineStr">
        <is>
          <t>Manter o motor das máquinas ligado em tempo integral, mesmo durante as pausas no trabalho, para evitar o desgaste do sistema de partida.</t>
        </is>
      </c>
      <c r="N2900" t="inlineStr">
        <is>
          <t>Realizar a manutenção preventiva das máquinas, reduzindo o consumo de combustível e a emissão de gases poluentes.</t>
        </is>
      </c>
      <c r="O2900" t="inlineStr">
        <is>
          <t>E</t>
        </is>
      </c>
      <c r="P2900" t="n">
        <v>0</v>
      </c>
      <c r="Q2900" t="n">
        <v>0</v>
      </c>
      <c r="S2900"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0" t="inlineStr">
        <is>
          <t>12/09/2026 19:19</t>
        </is>
      </c>
    </row>
    <row r="2901">
      <c r="A2901" t="n">
        <v>5357</v>
      </c>
      <c r="B2901" t="inlineStr">
        <is>
          <t>FUNDATEC</t>
        </is>
      </c>
      <c r="C2901" t="inlineStr">
        <is>
          <t>SAMAE Tangará da Serra MT</t>
        </is>
      </c>
      <c r="D2901" t="inlineStr">
        <is>
          <t>2025</t>
        </is>
      </c>
      <c r="E2901"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1" t="inlineStr">
        <is>
          <t>Conhecimentos Específicos</t>
        </is>
      </c>
      <c r="G2901" t="inlineStr">
        <is>
          <t>Sustentabilidade</t>
        </is>
      </c>
      <c r="H2901" t="inlineStr">
        <is>
          <t>Médio</t>
        </is>
      </c>
      <c r="I2901" t="inlineStr">
        <is>
          <t>ME</t>
        </is>
      </c>
      <c r="J2901" t="inlineStr">
        <is>
          <t>Todas as assertivas estão corretas.</t>
        </is>
      </c>
      <c r="K2901" t="inlineStr">
        <is>
          <t>Todas as assertivas estão incorretas.</t>
        </is>
      </c>
      <c r="L2901" t="inlineStr">
        <is>
          <t>Apenas as assertivas II e III estão corretas.</t>
        </is>
      </c>
      <c r="M2901" t="inlineStr">
        <is>
          <t>Apenas as assertivas I, III e IV estão corretas.</t>
        </is>
      </c>
      <c r="N2901" t="inlineStr"/>
      <c r="O2901" t="inlineStr">
        <is>
          <t>A</t>
        </is>
      </c>
      <c r="P2901" t="n">
        <v>0</v>
      </c>
      <c r="Q2901" t="n">
        <v>0</v>
      </c>
      <c r="S2901"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1" t="inlineStr">
        <is>
          <t>12/09/2026 19:19</t>
        </is>
      </c>
    </row>
    <row r="2902">
      <c r="A2902" t="n">
        <v>5358</v>
      </c>
      <c r="B2902" t="inlineStr">
        <is>
          <t>CETREDE</t>
        </is>
      </c>
      <c r="C2902" t="inlineStr">
        <is>
          <t>Pref São Benedito CE</t>
        </is>
      </c>
      <c r="D2902" t="inlineStr">
        <is>
          <t>2025</t>
        </is>
      </c>
      <c r="E2902" t="inlineStr">
        <is>
          <t>A qualidade e o tratamento da água são temas centrais para a gestão ambiental. Sobre os processos de tratamento de água a opção que apresenta a afirmação CORRETA é</t>
        </is>
      </c>
      <c r="F2902" t="inlineStr">
        <is>
          <t>Conhecimentos Específicos</t>
        </is>
      </c>
      <c r="G2902" t="inlineStr">
        <is>
          <t>Sustentabilidade</t>
        </is>
      </c>
      <c r="H2902" t="inlineStr">
        <is>
          <t>Médio</t>
        </is>
      </c>
      <c r="I2902" t="inlineStr">
        <is>
          <t>ME</t>
        </is>
      </c>
      <c r="J2902" t="inlineStr">
        <is>
          <t>O processo de desinfecção por cloração é eficaz contra a maioria dos patógenos, mas pode gerar subprodutos como os trihalometanos.</t>
        </is>
      </c>
      <c r="K2902" t="inlineStr">
        <is>
          <t>A floculação é a etapa inicial do tratamento, onde partículas suspensas se agregam formando flocos maiores.</t>
        </is>
      </c>
      <c r="L2902" t="inlineStr">
        <is>
          <t>A filtração é realizada, exclusivamente, para remover contaminantes biológicos como bactérias e vírus.</t>
        </is>
      </c>
      <c r="M2902" t="inlineStr">
        <is>
          <t>A osmose reversa é utilizada para tratamento de águas residuais, mas não é aplicada no processo de dessalinização.</t>
        </is>
      </c>
      <c r="N2902" t="inlineStr">
        <is>
          <t>A remoção de metais pesados da água é realizada, exclusivamente, por filtração, sem necessidade de outros tratamentos químicos.</t>
        </is>
      </c>
      <c r="O2902" t="inlineStr">
        <is>
          <t>A</t>
        </is>
      </c>
      <c r="P2902" t="n">
        <v>0</v>
      </c>
      <c r="Q2902" t="n">
        <v>0</v>
      </c>
      <c r="S2902"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2" t="inlineStr">
        <is>
          <t>12/09/2026 19:19</t>
        </is>
      </c>
    </row>
    <row r="2903">
      <c r="A2903" t="n">
        <v>5359</v>
      </c>
      <c r="B2903" t="inlineStr">
        <is>
          <t>COMPROV UFCG</t>
        </is>
      </c>
      <c r="C2903" t="inlineStr">
        <is>
          <t>UFCG</t>
        </is>
      </c>
      <c r="D2903" t="inlineStr">
        <is>
          <t>2025</t>
        </is>
      </c>
      <c r="E2903"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3" t="inlineStr">
        <is>
          <t>Conhecimentos Específicos</t>
        </is>
      </c>
      <c r="G2903" t="inlineStr">
        <is>
          <t>Sustentabilidade</t>
        </is>
      </c>
      <c r="H2903" t="inlineStr">
        <is>
          <t>Médio</t>
        </is>
      </c>
      <c r="I2903" t="inlineStr">
        <is>
          <t>ME</t>
        </is>
      </c>
      <c r="J2903" t="inlineStr">
        <is>
          <t>I, II e III.</t>
        </is>
      </c>
      <c r="K2903" t="inlineStr">
        <is>
          <t>I e III, apenas.</t>
        </is>
      </c>
      <c r="L2903" t="inlineStr">
        <is>
          <t>II e III, apenas.</t>
        </is>
      </c>
      <c r="M2903" t="inlineStr">
        <is>
          <t>I e II, apenas.</t>
        </is>
      </c>
      <c r="N2903" t="inlineStr">
        <is>
          <t>I, apenas.</t>
        </is>
      </c>
      <c r="O2903" t="inlineStr">
        <is>
          <t>E</t>
        </is>
      </c>
      <c r="P2903" t="n">
        <v>0</v>
      </c>
      <c r="Q2903" t="n">
        <v>0</v>
      </c>
      <c r="S2903"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3" t="inlineStr">
        <is>
          <t>12/09/2026 19:19</t>
        </is>
      </c>
    </row>
    <row r="2904">
      <c r="A2904" t="n">
        <v>5360</v>
      </c>
      <c r="B2904" t="inlineStr">
        <is>
          <t>CESPE CEBRASPE</t>
        </is>
      </c>
      <c r="C2904" t="inlineStr">
        <is>
          <t>ANM</t>
        </is>
      </c>
      <c r="D2904" t="inlineStr">
        <is>
          <t>2025</t>
        </is>
      </c>
      <c r="E2904"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4" t="inlineStr">
        <is>
          <t>Conhecimentos Específicos</t>
        </is>
      </c>
      <c r="G2904" t="inlineStr">
        <is>
          <t>Sustentabilidade</t>
        </is>
      </c>
      <c r="H2904" t="inlineStr">
        <is>
          <t>Médio</t>
        </is>
      </c>
      <c r="I2904" t="inlineStr">
        <is>
          <t>CE</t>
        </is>
      </c>
      <c r="J2904" t="inlineStr"/>
      <c r="K2904" t="inlineStr"/>
      <c r="L2904" t="inlineStr"/>
      <c r="M2904" t="inlineStr"/>
      <c r="N2904" t="inlineStr"/>
      <c r="O2904" t="inlineStr">
        <is>
          <t>C</t>
        </is>
      </c>
      <c r="P2904" t="n">
        <v>0</v>
      </c>
      <c r="Q2904" t="n">
        <v>0</v>
      </c>
      <c r="S2904"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4" t="inlineStr">
        <is>
          <t>12/09/2026 19:20</t>
        </is>
      </c>
    </row>
    <row r="2905">
      <c r="A2905" t="n">
        <v>5361</v>
      </c>
      <c r="B2905" t="inlineStr">
        <is>
          <t>COMPROV UFCG</t>
        </is>
      </c>
      <c r="C2905" t="inlineStr">
        <is>
          <t>UFCG</t>
        </is>
      </c>
      <c r="D2905" t="inlineStr">
        <is>
          <t>2025</t>
        </is>
      </c>
      <c r="E2905"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5" t="inlineStr">
        <is>
          <t>Conhecimentos Específicos</t>
        </is>
      </c>
      <c r="G2905" t="inlineStr">
        <is>
          <t>Sustentabilidade</t>
        </is>
      </c>
      <c r="H2905" t="inlineStr">
        <is>
          <t>Médio</t>
        </is>
      </c>
      <c r="I2905" t="inlineStr">
        <is>
          <t>ME</t>
        </is>
      </c>
      <c r="J2905" t="inlineStr">
        <is>
          <t>III, apenas.</t>
        </is>
      </c>
      <c r="K2905" t="inlineStr">
        <is>
          <t>I e II, apenas.</t>
        </is>
      </c>
      <c r="L2905" t="inlineStr">
        <is>
          <t>II e III, apenas.</t>
        </is>
      </c>
      <c r="M2905" t="inlineStr">
        <is>
          <t>I e III, apenas.</t>
        </is>
      </c>
      <c r="N2905" t="inlineStr">
        <is>
          <t>I, II e III.</t>
        </is>
      </c>
      <c r="O2905" t="inlineStr">
        <is>
          <t>E</t>
        </is>
      </c>
      <c r="P2905" t="n">
        <v>0</v>
      </c>
      <c r="Q2905" t="n">
        <v>0</v>
      </c>
      <c r="S2905"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5" t="inlineStr">
        <is>
          <t>12/09/2026 19:20</t>
        </is>
      </c>
    </row>
    <row r="2906">
      <c r="A2906" t="n">
        <v>5362</v>
      </c>
      <c r="B2906" t="inlineStr">
        <is>
          <t>FGV</t>
        </is>
      </c>
      <c r="C2906" t="inlineStr">
        <is>
          <t>IPHAN</t>
        </is>
      </c>
      <c r="D2906" t="inlineStr">
        <is>
          <t>2025</t>
        </is>
      </c>
      <c r="E2906"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C</t>
        </is>
      </c>
      <c r="P2906" t="n">
        <v>0</v>
      </c>
      <c r="Q2906" t="n">
        <v>0</v>
      </c>
      <c r="S2906"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6" t="inlineStr">
        <is>
          <t>12/09/2026 19:21</t>
        </is>
      </c>
    </row>
    <row r="2907">
      <c r="A2907" t="n">
        <v>5363</v>
      </c>
      <c r="B2907" t="inlineStr">
        <is>
          <t>FGV</t>
        </is>
      </c>
      <c r="C2907" t="inlineStr">
        <is>
          <t>IPHAN</t>
        </is>
      </c>
      <c r="D2907" t="inlineStr">
        <is>
          <t>2025</t>
        </is>
      </c>
      <c r="E2907"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E</t>
        </is>
      </c>
      <c r="P2907" t="n">
        <v>0</v>
      </c>
      <c r="Q2907" t="n">
        <v>0</v>
      </c>
      <c r="S2907"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7" t="inlineStr">
        <is>
          <t>12/09/2026 19:21</t>
        </is>
      </c>
    </row>
    <row r="2908">
      <c r="A2908" t="n">
        <v>5364</v>
      </c>
      <c r="B2908" t="inlineStr">
        <is>
          <t>FGV</t>
        </is>
      </c>
      <c r="C2908" t="inlineStr">
        <is>
          <t>IPHAN</t>
        </is>
      </c>
      <c r="D2908" t="inlineStr">
        <is>
          <t>2025</t>
        </is>
      </c>
      <c r="E2908"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8" t="inlineStr">
        <is>
          <t>Conhecimentos Específicos</t>
        </is>
      </c>
      <c r="G2908" t="inlineStr">
        <is>
          <t>Sustentabilidade</t>
        </is>
      </c>
      <c r="H2908" t="inlineStr">
        <is>
          <t>Médio</t>
        </is>
      </c>
      <c r="I2908" t="inlineStr">
        <is>
          <t>ME</t>
        </is>
      </c>
      <c r="J2908"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8" t="inlineStr">
        <is>
          <t>deverá apresentar ao IBAMA manifestação conclusiva sobre o estudo ambiental exigido para o licenciamento, nos prazos de até noventa dias, no caso de EIA/RIMA, e de até trinta dias, nos demais casos, contado da data de recebimento da solicitação.</t>
        </is>
      </c>
      <c r="L2908"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8" t="inlineStr">
        <is>
          <t>deverá apresentar ao IBAMA manifestação conclusiva sobre o estudo ambiental exigido para o licenciamento, nos prazos de até sessenta dias, no caso de EIA/RIMA, e de até trinta dias, nos demais casos, contado da data de recebimento da solicitação.</t>
        </is>
      </c>
      <c r="N2908" t="inlineStr">
        <is>
          <t>deverá apresentar ao IBAMA manifestação conclusiva sobre o estudo ambiental exigido para o licenciamento, nos prazos de até trinta dias, no caso de EIA/RIMA, assim como nos demais casos, contado da data de recebimento da solicitação.</t>
        </is>
      </c>
      <c r="O2908" t="inlineStr">
        <is>
          <t>B</t>
        </is>
      </c>
      <c r="P2908" t="n">
        <v>0</v>
      </c>
      <c r="Q2908" t="n">
        <v>0</v>
      </c>
      <c r="S2908"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8" t="inlineStr">
        <is>
          <t>12/09/2026 19:21</t>
        </is>
      </c>
    </row>
    <row r="2909">
      <c r="A2909" t="n">
        <v>5365</v>
      </c>
      <c r="B2909" t="inlineStr">
        <is>
          <t>CEBRASPE</t>
        </is>
      </c>
      <c r="C2909" t="inlineStr">
        <is>
          <t>INSA</t>
        </is>
      </c>
      <c r="D2909" t="inlineStr">
        <is>
          <t>2025</t>
        </is>
      </c>
      <c r="E2909"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9" t="inlineStr">
        <is>
          <t>Conhecimentos Específicos</t>
        </is>
      </c>
      <c r="G2909" t="inlineStr">
        <is>
          <t>Sustentabilidade</t>
        </is>
      </c>
      <c r="H2909" t="inlineStr">
        <is>
          <t>Médio</t>
        </is>
      </c>
      <c r="I2909" t="inlineStr">
        <is>
          <t>CE</t>
        </is>
      </c>
      <c r="J2909" t="inlineStr"/>
      <c r="K2909" t="inlineStr"/>
      <c r="L2909" t="inlineStr"/>
      <c r="M2909" t="inlineStr"/>
      <c r="N2909" t="inlineStr"/>
      <c r="O2909" t="inlineStr">
        <is>
          <t>C</t>
        </is>
      </c>
      <c r="P2909" t="n">
        <v>0</v>
      </c>
      <c r="Q2909" t="n">
        <v>0</v>
      </c>
      <c r="S2909"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9" t="inlineStr">
        <is>
          <t>12/09/2026 19:24</t>
        </is>
      </c>
    </row>
    <row r="2910">
      <c r="A2910" t="n">
        <v>5366</v>
      </c>
      <c r="B2910" t="inlineStr">
        <is>
          <t>FGV</t>
        </is>
      </c>
      <c r="C2910" t="inlineStr">
        <is>
          <t>IPHAN</t>
        </is>
      </c>
      <c r="D2910" t="inlineStr">
        <is>
          <t>2025</t>
        </is>
      </c>
      <c r="E2910"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0" t="inlineStr">
        <is>
          <t>Conhecimentos Específicos</t>
        </is>
      </c>
      <c r="G2910" t="inlineStr">
        <is>
          <t>Sustentabilidade</t>
        </is>
      </c>
      <c r="H2910" t="inlineStr">
        <is>
          <t>Médio</t>
        </is>
      </c>
      <c r="I2910" t="inlineStr">
        <is>
          <t>ME</t>
        </is>
      </c>
      <c r="J2910" t="inlineStr">
        <is>
          <t>Estudo de Impacto Ambiental (EIA).</t>
        </is>
      </c>
      <c r="K2910" t="inlineStr">
        <is>
          <t>Plano de Controle Ambiental (PCA).</t>
        </is>
      </c>
      <c r="L2910" t="inlineStr">
        <is>
          <t>Programa de Educação Ambiental (PEA).</t>
        </is>
      </c>
      <c r="M2910" t="inlineStr">
        <is>
          <t>Relatório de Controle Ambiental (RCA).</t>
        </is>
      </c>
      <c r="N2910" t="inlineStr">
        <is>
          <t>Relatório de Impactos ao Meio Ambiente (RIMA).</t>
        </is>
      </c>
      <c r="O2910" t="inlineStr">
        <is>
          <t>A</t>
        </is>
      </c>
      <c r="P2910" t="n">
        <v>0</v>
      </c>
      <c r="Q2910" t="n">
        <v>0</v>
      </c>
      <c r="S2910"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0" t="inlineStr">
        <is>
          <t>12/09/2026 19:46</t>
        </is>
      </c>
    </row>
    <row r="2911">
      <c r="A2911" t="n">
        <v>5367</v>
      </c>
      <c r="B2911" t="inlineStr">
        <is>
          <t>CONSULPLAN</t>
        </is>
      </c>
      <c r="C2911" t="inlineStr">
        <is>
          <t>HEMOBRÁS</t>
        </is>
      </c>
      <c r="D2911" t="inlineStr">
        <is>
          <t>2025</t>
        </is>
      </c>
      <c r="E2911"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1" t="inlineStr">
        <is>
          <t>Conhecimentos Específicos</t>
        </is>
      </c>
      <c r="G2911" t="inlineStr">
        <is>
          <t>Sustentabilidade</t>
        </is>
      </c>
      <c r="H2911" t="inlineStr">
        <is>
          <t>Médio</t>
        </is>
      </c>
      <c r="I2911" t="inlineStr">
        <is>
          <t>ME</t>
        </is>
      </c>
      <c r="J2911" t="inlineStr">
        <is>
          <t>A afirmativa I é verdadeira; a II é falsa.</t>
        </is>
      </c>
      <c r="K2911" t="inlineStr">
        <is>
          <t>A afirmativa I é falsa; a II é verdadeira.</t>
        </is>
      </c>
      <c r="L2911" t="inlineStr">
        <is>
          <t>As afirmativas I e II são verdadeiras; a II é uma justifica correta da I.</t>
        </is>
      </c>
      <c r="M2911" t="inlineStr">
        <is>
          <t>As afirmativas I e II são verdadeiras, mas a II não é uma justificativa correta da I.</t>
        </is>
      </c>
      <c r="N2911" t="inlineStr"/>
      <c r="O2911" t="inlineStr">
        <is>
          <t>C</t>
        </is>
      </c>
      <c r="P2911" t="n">
        <v>0</v>
      </c>
      <c r="Q2911" t="n">
        <v>0</v>
      </c>
      <c r="S2911"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1" t="inlineStr">
        <is>
          <t>12/09/2026 19:46</t>
        </is>
      </c>
    </row>
    <row r="2912">
      <c r="A2912" t="n">
        <v>5368</v>
      </c>
      <c r="B2912" t="inlineStr">
        <is>
          <t>CONSULPLAN</t>
        </is>
      </c>
      <c r="C2912" t="inlineStr">
        <is>
          <t>HEMOBRÁS</t>
        </is>
      </c>
      <c r="D2912" t="inlineStr">
        <is>
          <t>2025</t>
        </is>
      </c>
      <c r="E2912"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2" t="inlineStr">
        <is>
          <t>Conhecimentos Específicos</t>
        </is>
      </c>
      <c r="G2912" t="inlineStr">
        <is>
          <t>Sustentabilidade</t>
        </is>
      </c>
      <c r="H2912" t="inlineStr">
        <is>
          <t>Médio</t>
        </is>
      </c>
      <c r="I2912" t="inlineStr">
        <is>
          <t>ME</t>
        </is>
      </c>
      <c r="J2912" t="inlineStr">
        <is>
          <t>1, 3, 2, 4.</t>
        </is>
      </c>
      <c r="K2912" t="inlineStr">
        <is>
          <t>2, 4, 1, 3.</t>
        </is>
      </c>
      <c r="L2912" t="inlineStr">
        <is>
          <t>3, 1, 4, 2.</t>
        </is>
      </c>
      <c r="M2912" t="inlineStr">
        <is>
          <t>4, 2, 3, 1.</t>
        </is>
      </c>
      <c r="N2912" t="inlineStr"/>
      <c r="O2912" t="inlineStr">
        <is>
          <t>A</t>
        </is>
      </c>
      <c r="P2912" t="n">
        <v>0</v>
      </c>
      <c r="Q2912" t="n">
        <v>0</v>
      </c>
      <c r="S2912"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2" t="inlineStr">
        <is>
          <t>12/09/2026 19:46</t>
        </is>
      </c>
    </row>
    <row r="2913">
      <c r="A2913" t="n">
        <v>5369</v>
      </c>
      <c r="B2913" t="inlineStr">
        <is>
          <t>CONSULPLAN</t>
        </is>
      </c>
      <c r="C2913" t="inlineStr">
        <is>
          <t>HEMOBRÁS</t>
        </is>
      </c>
      <c r="D2913" t="inlineStr">
        <is>
          <t>2025</t>
        </is>
      </c>
      <c r="E2913"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3" t="inlineStr">
        <is>
          <t>Conhecimentos Específicos</t>
        </is>
      </c>
      <c r="G2913" t="inlineStr">
        <is>
          <t>Sustentabilidade</t>
        </is>
      </c>
      <c r="H2913" t="inlineStr">
        <is>
          <t>Médio</t>
        </is>
      </c>
      <c r="I2913" t="inlineStr">
        <is>
          <t>ME</t>
        </is>
      </c>
      <c r="J2913" t="inlineStr">
        <is>
          <t>Programas corretivos são necessários para corrigir falhas de segurança e ambientais, mas não devem ser planejados antes da ocorrência de um incidente, pois o foco deve ser a resposta imediata ao problema.</t>
        </is>
      </c>
      <c r="K2913" t="inlineStr">
        <is>
          <t>A implementação de programas preventivos é suficiente para evitar a ocorrência de acidentes, uma vez que a fiscalização de segurança no trabalho é uma tarefa exclusiva dos profissionais de segurança do trabalho.</t>
        </is>
      </c>
      <c r="L2913" t="inlineStr">
        <is>
          <t>A atuação de SSMA é limitada ao cumprimento das normas legais e à implementação de ações corretivas, não sendo necessário um planejamento para a mitigação de riscos ambientais ou de saúde no ambiente de trabalho.</t>
        </is>
      </c>
      <c r="M2913" t="inlineStr">
        <is>
          <t>A estratégia de SSMA deve ser baseada em uma abordagem integrada, que envolve a prevenção de acidentes, o controle ambiental e o treinamento contínuo dos trabalhadores, além da correção de falhas identificadas nos processos.</t>
        </is>
      </c>
      <c r="N2913" t="inlineStr"/>
      <c r="O2913" t="inlineStr">
        <is>
          <t>D</t>
        </is>
      </c>
      <c r="P2913" t="n">
        <v>0</v>
      </c>
      <c r="Q2913" t="n">
        <v>0</v>
      </c>
      <c r="S2913"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3" t="inlineStr">
        <is>
          <t>12/09/2026 19:46</t>
        </is>
      </c>
    </row>
    <row r="2914">
      <c r="A2914" t="n">
        <v>5370</v>
      </c>
      <c r="B2914" t="inlineStr">
        <is>
          <t>CONSULPLAN</t>
        </is>
      </c>
      <c r="C2914" t="inlineStr">
        <is>
          <t>HEMOBRÁS</t>
        </is>
      </c>
      <c r="D2914" t="inlineStr">
        <is>
          <t>2025</t>
        </is>
      </c>
      <c r="E2914" t="inlineStr">
        <is>
          <t>Em relação às normas e práticas de qualidade e meio ambiente, sobre o conceito de ciclo de vida de produtos e serviços, assinale a afirmativa INCORRETA.</t>
        </is>
      </c>
      <c r="F2914" t="inlineStr">
        <is>
          <t>Conhecimentos Específicos</t>
        </is>
      </c>
      <c r="G2914" t="inlineStr">
        <is>
          <t>Sustentabilidade</t>
        </is>
      </c>
      <c r="H2914" t="inlineStr">
        <is>
          <t>Médio</t>
        </is>
      </c>
      <c r="I2914" t="inlineStr">
        <is>
          <t>ME</t>
        </is>
      </c>
      <c r="J2914" t="inlineStr">
        <is>
          <t>A avaliação do ciclo de vida deve ser realizada apenas nas etapas de produção, pois o consumo e o descarte não têm impacto significativo sobre o meio ambiente.</t>
        </is>
      </c>
      <c r="K2914" t="inlineStr">
        <is>
          <t>A análise do ciclo de vida permite tomar decisões mais informadas sobre o &lt;em&gt;design&lt;/em&gt;, a produção e o descarte de produtos, considerando a sustentabilidade e o impacto ambiental.</t>
        </is>
      </c>
      <c r="L2914" t="inlineStr">
        <is>
          <t>O ciclo de vida de um produto pode ser analisado por meio de uma Avaliação do Ciclo de Vida (ACV), que permite identificar pontos críticos de impacto ambiental e propor melhorias.</t>
        </is>
      </c>
      <c r="M2914" t="inlineStr">
        <is>
          <t>O ciclo de vida de um produto envolve a análise de todas as etapas, desde a extração de matériasprimas até o descarte final, visando reduzir os impactos ambientais ao longo de todo o processo.</t>
        </is>
      </c>
      <c r="N2914" t="inlineStr"/>
      <c r="O2914" t="inlineStr">
        <is>
          <t>A</t>
        </is>
      </c>
      <c r="P2914" t="n">
        <v>0</v>
      </c>
      <c r="Q2914" t="n">
        <v>0</v>
      </c>
      <c r="S2914"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4" t="inlineStr">
        <is>
          <t>12/09/2026 19:47</t>
        </is>
      </c>
    </row>
    <row r="2915">
      <c r="A2915" t="n">
        <v>5371</v>
      </c>
      <c r="B2915" t="inlineStr">
        <is>
          <t>CONSULPLAN</t>
        </is>
      </c>
      <c r="C2915" t="inlineStr">
        <is>
          <t>HEMOBRÁS</t>
        </is>
      </c>
      <c r="D2915" t="inlineStr">
        <is>
          <t>2025</t>
        </is>
      </c>
      <c r="E2915"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5" t="inlineStr">
        <is>
          <t>Conhecimentos Específicos</t>
        </is>
      </c>
      <c r="G2915" t="inlineStr">
        <is>
          <t>Sustentabilidade</t>
        </is>
      </c>
      <c r="H2915" t="inlineStr">
        <is>
          <t>Médio</t>
        </is>
      </c>
      <c r="I2915" t="inlineStr">
        <is>
          <t>ME</t>
        </is>
      </c>
      <c r="J2915" t="inlineStr">
        <is>
          <t>A certificação ambiental ISO 14001 sem a necessidade de análise e gestão dos impactos ambientais da empresa.</t>
        </is>
      </c>
      <c r="K2915" t="inlineStr">
        <is>
          <t>A utilização de tecnologias que aumentem a produção sem considerar o impacto ambiental gerado durante o processo.</t>
        </is>
      </c>
      <c r="L2915" t="inlineStr">
        <is>
          <t>A implementação de um sistema de gestão que elimine completamente qualquer tipo de resíduo gerado durante os processos produtivos.</t>
        </is>
      </c>
      <c r="M2915" t="inlineStr">
        <is>
          <t>A adoção de técnicas de melhoria contínua e a implementação de auditorias ambientais periódicas para verificar conformidade com as normas.</t>
        </is>
      </c>
      <c r="N2915" t="inlineStr"/>
      <c r="O2915" t="inlineStr">
        <is>
          <t>D</t>
        </is>
      </c>
      <c r="P2915" t="n">
        <v>0</v>
      </c>
      <c r="Q2915" t="n">
        <v>0</v>
      </c>
      <c r="S2915"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5" t="inlineStr">
        <is>
          <t>12/09/2026 19:47</t>
        </is>
      </c>
    </row>
    <row r="2916">
      <c r="A2916" t="n">
        <v>5372</v>
      </c>
      <c r="B2916" t="inlineStr">
        <is>
          <t>CONSULPLAN</t>
        </is>
      </c>
      <c r="C2916" t="inlineStr">
        <is>
          <t>HEMOBRÁS</t>
        </is>
      </c>
      <c r="D2916" t="inlineStr">
        <is>
          <t>2025</t>
        </is>
      </c>
      <c r="E2916"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6" t="inlineStr">
        <is>
          <t>Conhecimentos Específicos</t>
        </is>
      </c>
      <c r="G2916" t="inlineStr">
        <is>
          <t>Sustentabilidade</t>
        </is>
      </c>
      <c r="H2916" t="inlineStr">
        <is>
          <t>Médio</t>
        </is>
      </c>
      <c r="I2916" t="inlineStr">
        <is>
          <t>ME</t>
        </is>
      </c>
      <c r="J2916" t="inlineStr">
        <is>
          <t>V, V, F, F.</t>
        </is>
      </c>
      <c r="K2916" t="inlineStr">
        <is>
          <t>F, V, F, V.</t>
        </is>
      </c>
      <c r="L2916" t="inlineStr">
        <is>
          <t>F, F, V, V.</t>
        </is>
      </c>
      <c r="M2916" t="inlineStr">
        <is>
          <t>V, F, V, F.</t>
        </is>
      </c>
      <c r="N2916" t="inlineStr"/>
      <c r="O2916" t="inlineStr">
        <is>
          <t>B</t>
        </is>
      </c>
      <c r="P2916" t="n">
        <v>0</v>
      </c>
      <c r="Q2916" t="n">
        <v>0</v>
      </c>
      <c r="S2916"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6" t="inlineStr">
        <is>
          <t>12/09/2026 19:47</t>
        </is>
      </c>
    </row>
    <row r="2917">
      <c r="A2917" t="n">
        <v>5373</v>
      </c>
      <c r="B2917" t="inlineStr">
        <is>
          <t>IDESG</t>
        </is>
      </c>
      <c r="C2917" t="inlineStr">
        <is>
          <t>Pref Cariacica ES</t>
        </is>
      </c>
      <c r="D2917" t="inlineStr">
        <is>
          <t>2025</t>
        </is>
      </c>
      <c r="E2917"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7" t="inlineStr">
        <is>
          <t>Conhecimentos Específicos</t>
        </is>
      </c>
      <c r="G2917" t="inlineStr">
        <is>
          <t>Sustentabilidade</t>
        </is>
      </c>
      <c r="H2917" t="inlineStr">
        <is>
          <t>Médio</t>
        </is>
      </c>
      <c r="I2917" t="inlineStr">
        <is>
          <t>ME</t>
        </is>
      </c>
      <c r="J2917" t="inlineStr">
        <is>
          <t>Apenas I, II e IV.</t>
        </is>
      </c>
      <c r="K2917" t="inlineStr">
        <is>
          <t>Apenas II e III.</t>
        </is>
      </c>
      <c r="L2917" t="inlineStr">
        <is>
          <t>Apenas II, III e IV.</t>
        </is>
      </c>
      <c r="M2917" t="inlineStr">
        <is>
          <t>Apenas I, II e III.</t>
        </is>
      </c>
      <c r="N2917" t="inlineStr"/>
      <c r="O2917" t="inlineStr">
        <is>
          <t>D</t>
        </is>
      </c>
      <c r="P2917" t="n">
        <v>0</v>
      </c>
      <c r="Q2917" t="n">
        <v>0</v>
      </c>
      <c r="S2917"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7" t="inlineStr">
        <is>
          <t>12/09/2026 19:47</t>
        </is>
      </c>
    </row>
    <row r="2918">
      <c r="A2918" t="n">
        <v>5374</v>
      </c>
      <c r="B2918" t="inlineStr">
        <is>
          <t>IDESG</t>
        </is>
      </c>
      <c r="C2918" t="inlineStr">
        <is>
          <t>Pref Cariacica ES</t>
        </is>
      </c>
      <c r="D2918" t="inlineStr">
        <is>
          <t>2025</t>
        </is>
      </c>
      <c r="E2918" t="inlineStr">
        <is>
          <t>São parâmetros físicos que interferem no gerenciamento de Bacias Hidrográficas:
I. Clima.
II. Qualidade da água.
III. Processos erosivos.
IV. Cobertura vegetal.
Estão corretas as alternativas:</t>
        </is>
      </c>
      <c r="F2918" t="inlineStr">
        <is>
          <t>Conhecimentos Específicos</t>
        </is>
      </c>
      <c r="G2918" t="inlineStr">
        <is>
          <t>Sustentabilidade</t>
        </is>
      </c>
      <c r="H2918" t="inlineStr">
        <is>
          <t>Médio</t>
        </is>
      </c>
      <c r="I2918" t="inlineStr">
        <is>
          <t>ME</t>
        </is>
      </c>
      <c r="J2918" t="inlineStr">
        <is>
          <t>Apenas I e IV.</t>
        </is>
      </c>
      <c r="K2918" t="inlineStr">
        <is>
          <t>Apenas II e IV.</t>
        </is>
      </c>
      <c r="L2918" t="inlineStr">
        <is>
          <t>Todas estão corretas.</t>
        </is>
      </c>
      <c r="M2918" t="inlineStr">
        <is>
          <t>Apenas I, II e III.</t>
        </is>
      </c>
      <c r="N2918" t="inlineStr"/>
      <c r="O2918" t="inlineStr">
        <is>
          <t>C</t>
        </is>
      </c>
      <c r="P2918" t="n">
        <v>0</v>
      </c>
      <c r="Q2918" t="n">
        <v>0</v>
      </c>
      <c r="S2918"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8" t="inlineStr">
        <is>
          <t>12/09/2026 19:47</t>
        </is>
      </c>
    </row>
    <row r="2919">
      <c r="A2919" t="n">
        <v>5375</v>
      </c>
      <c r="B2919" t="inlineStr">
        <is>
          <t>EDUCA</t>
        </is>
      </c>
      <c r="C2919" t="inlineStr">
        <is>
          <t>Pref Pedras de Fogo PB</t>
        </is>
      </c>
      <c r="D2919" t="inlineStr">
        <is>
          <t>2025</t>
        </is>
      </c>
      <c r="E2919"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9" t="inlineStr">
        <is>
          <t>Conhecimentos Específicos</t>
        </is>
      </c>
      <c r="G2919" t="inlineStr">
        <is>
          <t>Sustentabilidade</t>
        </is>
      </c>
      <c r="H2919" t="inlineStr">
        <is>
          <t>Médio</t>
        </is>
      </c>
      <c r="I2919" t="inlineStr">
        <is>
          <t>ME</t>
        </is>
      </c>
      <c r="J2919" t="inlineStr">
        <is>
          <t>Implantação de barragens subterrâneas sem necessidade de monitoramento contínuo.</t>
        </is>
      </c>
      <c r="K2919" t="inlineStr">
        <is>
          <t>Uso exclusivo de dados meteorológicos históricos para prever áreas de desertificação.</t>
        </is>
      </c>
      <c r="L2919" t="inlineStr">
        <is>
          <t>Monitoramento e reflorestamento de áreas degradadas com apoio de imagens de alta resolução.</t>
        </is>
      </c>
      <c r="M2919" t="inlineStr">
        <is>
          <t>Expansão da agricultura intensiva sem avaliação da degradação do solo.</t>
        </is>
      </c>
      <c r="N2919" t="inlineStr">
        <is>
          <t>Construção de grandes hidrelétricas sem considerar os impactos ambientais.</t>
        </is>
      </c>
      <c r="O2919" t="inlineStr">
        <is>
          <t>C</t>
        </is>
      </c>
      <c r="P2919" t="n">
        <v>0</v>
      </c>
      <c r="Q2919" t="n">
        <v>0</v>
      </c>
      <c r="S2919"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9" t="inlineStr">
        <is>
          <t>12/09/2026 19:47</t>
        </is>
      </c>
    </row>
    <row r="2920">
      <c r="A2920" t="n">
        <v>5376</v>
      </c>
      <c r="B2920" t="inlineStr">
        <is>
          <t>IDESG</t>
        </is>
      </c>
      <c r="C2920" t="inlineStr">
        <is>
          <t>Pref Cariacica ES</t>
        </is>
      </c>
      <c r="D2920" t="inlineStr">
        <is>
          <t>2025</t>
        </is>
      </c>
      <c r="E2920"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0" t="inlineStr">
        <is>
          <t>Conhecimentos Específicos</t>
        </is>
      </c>
      <c r="G2920" t="inlineStr">
        <is>
          <t>Sustentabilidade</t>
        </is>
      </c>
      <c r="H2920" t="inlineStr">
        <is>
          <t>Médio</t>
        </is>
      </c>
      <c r="I2920" t="inlineStr">
        <is>
          <t>ME</t>
        </is>
      </c>
      <c r="J2920" t="inlineStr">
        <is>
          <t>F – V – F.</t>
        </is>
      </c>
      <c r="K2920" t="inlineStr">
        <is>
          <t>V – V – V.</t>
        </is>
      </c>
      <c r="L2920" t="inlineStr">
        <is>
          <t>V – F – F.</t>
        </is>
      </c>
      <c r="M2920" t="inlineStr">
        <is>
          <t>V – V – F.</t>
        </is>
      </c>
      <c r="N2920" t="inlineStr">
        <is>
          <t>F – F – V.</t>
        </is>
      </c>
      <c r="O2920" t="inlineStr">
        <is>
          <t>B</t>
        </is>
      </c>
      <c r="P2920" t="n">
        <v>0</v>
      </c>
      <c r="Q2920" t="n">
        <v>0</v>
      </c>
      <c r="S2920"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0" t="inlineStr">
        <is>
          <t>12/09/2026 19:48</t>
        </is>
      </c>
    </row>
    <row r="2921">
      <c r="A2921" t="n">
        <v>5377</v>
      </c>
      <c r="B2921" t="inlineStr">
        <is>
          <t>FGV</t>
        </is>
      </c>
      <c r="C2921" t="inlineStr">
        <is>
          <t>Pref Canaã dos Carajás PA</t>
        </is>
      </c>
      <c r="D2921" t="inlineStr">
        <is>
          <t>2025</t>
        </is>
      </c>
      <c r="E2921"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1" t="inlineStr">
        <is>
          <t>Conhecimentos Específicos</t>
        </is>
      </c>
      <c r="G2921" t="inlineStr">
        <is>
          <t>Sustentabilidade</t>
        </is>
      </c>
      <c r="H2921" t="inlineStr">
        <is>
          <t>Médio</t>
        </is>
      </c>
      <c r="I2921" t="inlineStr">
        <is>
          <t>ME</t>
        </is>
      </c>
      <c r="J2921" t="inlineStr">
        <is>
          <t>Respeitar; controladas; monitoramento; gestão ambiental.</t>
        </is>
      </c>
      <c r="K2921" t="inlineStr">
        <is>
          <t>Reduzir; controladas; monitoramento; gestão ambiental.</t>
        </is>
      </c>
      <c r="L2921" t="inlineStr">
        <is>
          <t>Respeitar; reduzidas; utilização; gestão ambiental.</t>
        </is>
      </c>
      <c r="M2921" t="inlineStr">
        <is>
          <t>Reduzir; controladas; utilização; execução.</t>
        </is>
      </c>
      <c r="N2921" t="inlineStr"/>
      <c r="O2921" t="inlineStr">
        <is>
          <t>A</t>
        </is>
      </c>
      <c r="P2921" t="n">
        <v>0</v>
      </c>
      <c r="Q2921" t="n">
        <v>0</v>
      </c>
      <c r="S2921"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1" t="inlineStr">
        <is>
          <t>12/09/2026 19:48</t>
        </is>
      </c>
    </row>
    <row r="2922">
      <c r="A2922" t="n">
        <v>5378</v>
      </c>
      <c r="B2922" t="inlineStr">
        <is>
          <t>FGV</t>
        </is>
      </c>
      <c r="C2922" t="inlineStr">
        <is>
          <t>Pref Canaã dos Carajás PA</t>
        </is>
      </c>
      <c r="D2922" t="inlineStr">
        <is>
          <t>2025</t>
        </is>
      </c>
      <c r="E2922"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2" t="inlineStr">
        <is>
          <t>Conhecimentos Específicos</t>
        </is>
      </c>
      <c r="G2922" t="inlineStr">
        <is>
          <t>Sustentabilidade</t>
        </is>
      </c>
      <c r="H2922" t="inlineStr">
        <is>
          <t>Médio</t>
        </is>
      </c>
      <c r="I2922" t="inlineStr">
        <is>
          <t>ME</t>
        </is>
      </c>
      <c r="J2922" t="inlineStr">
        <is>
          <t>Política ambiental, viabilidade econômica e gerenciamento.</t>
        </is>
      </c>
      <c r="K2922" t="inlineStr">
        <is>
          <t>Política ambiental, viabilidade econômica e financiamentos.</t>
        </is>
      </c>
      <c r="L2922" t="inlineStr">
        <is>
          <t>Política ambiental, planejamento e ações corretivas.</t>
        </is>
      </c>
      <c r="M2922" t="inlineStr">
        <is>
          <t>Planejamento, financiamentos e gerenciamento.</t>
        </is>
      </c>
      <c r="N2922" t="inlineStr">
        <is>
          <t>Planejamento, ações corretivas e viabilidade financeira.</t>
        </is>
      </c>
      <c r="O2922" t="inlineStr">
        <is>
          <t>C</t>
        </is>
      </c>
      <c r="P2922" t="n">
        <v>0</v>
      </c>
      <c r="Q2922" t="n">
        <v>0</v>
      </c>
      <c r="S2922"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2" t="inlineStr">
        <is>
          <t>12/09/2026 19:48</t>
        </is>
      </c>
    </row>
    <row r="2923">
      <c r="A2923" t="n">
        <v>5379</v>
      </c>
      <c r="B2923" t="inlineStr">
        <is>
          <t>FGV</t>
        </is>
      </c>
      <c r="C2923" t="inlineStr">
        <is>
          <t>Pref Canaã dos Carajás PA</t>
        </is>
      </c>
      <c r="D2923" t="inlineStr">
        <is>
          <t>2025</t>
        </is>
      </c>
      <c r="E2923"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3" t="inlineStr">
        <is>
          <t>Conhecimentos Específicos</t>
        </is>
      </c>
      <c r="G2923" t="inlineStr">
        <is>
          <t>Sustentabilidade</t>
        </is>
      </c>
      <c r="H2923" t="inlineStr">
        <is>
          <t>Médio</t>
        </is>
      </c>
      <c r="I2923" t="inlineStr">
        <is>
          <t>ME</t>
        </is>
      </c>
      <c r="J2923" t="inlineStr">
        <is>
          <t>Espectral, espacial, termal e temporal.</t>
        </is>
      </c>
      <c r="K2923" t="inlineStr">
        <is>
          <t>Temporal, espectral, espacial e sensorial.</t>
        </is>
      </c>
      <c r="L2923" t="inlineStr">
        <is>
          <t>Espacial, radiométrica, sensorial e termal.</t>
        </is>
      </c>
      <c r="M2923" t="inlineStr">
        <is>
          <t>Sensorial, termal, radiométrica e temporal.</t>
        </is>
      </c>
      <c r="N2923" t="inlineStr">
        <is>
          <t>Espectral, espacial, radiométrica e temporal.</t>
        </is>
      </c>
      <c r="O2923" t="inlineStr">
        <is>
          <t>E</t>
        </is>
      </c>
      <c r="P2923" t="n">
        <v>0</v>
      </c>
      <c r="Q2923" t="n">
        <v>0</v>
      </c>
      <c r="S2923"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3" t="inlineStr">
        <is>
          <t>12/09/2026 19:48</t>
        </is>
      </c>
    </row>
    <row r="2924">
      <c r="A2924" t="n">
        <v>5380</v>
      </c>
      <c r="B2924" t="inlineStr">
        <is>
          <t>FGV</t>
        </is>
      </c>
      <c r="C2924" t="inlineStr">
        <is>
          <t>Pref Canaã dos Carajás PA</t>
        </is>
      </c>
      <c r="D2924" t="inlineStr">
        <is>
          <t>2025</t>
        </is>
      </c>
      <c r="E2924"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4" t="inlineStr">
        <is>
          <t>Conhecimentos Específicos</t>
        </is>
      </c>
      <c r="G2924" t="inlineStr">
        <is>
          <t>Sustentabilidade</t>
        </is>
      </c>
      <c r="H2924" t="inlineStr">
        <is>
          <t>Médio</t>
        </is>
      </c>
      <c r="I2924" t="inlineStr">
        <is>
          <t>ME</t>
        </is>
      </c>
      <c r="J2924" t="inlineStr">
        <is>
          <t>A elaboração do PAE é obrigatória apenas para as barragens destinadas à acumulação ou à disposição de rejeitos de mineração, que sejam de médio e alto dano potencial.</t>
        </is>
      </c>
      <c r="K2924" t="inlineStr">
        <is>
          <t>O PAE deverá ser distribuído para todos os possíveis afetados, em meio físico.</t>
        </is>
      </c>
      <c r="L2924" t="inlineStr">
        <is>
          <t>O empreendedor deverá realizar reuniões com as comunidades para a apresentação do plano e a execução das medidas preventivas previstas no PAE, antes do início do primeiro enchimento do reservatório da barragem.</t>
        </is>
      </c>
      <c r="M2924" t="inlineStr">
        <is>
          <t>O empreendedor será o único responsável em promover e operacionalizar os procedimentos emergenciais constantes do PAE.</t>
        </is>
      </c>
      <c r="N2924" t="inlineStr">
        <is>
          <t>A população da área, embora seja potencialmente afetada, não dispõe de direitos na fase de elaboração do PAE, mas será ouvida após a elaboração, em reuniões propostas pelo empreendedor.</t>
        </is>
      </c>
      <c r="O2924" t="inlineStr">
        <is>
          <t>C</t>
        </is>
      </c>
      <c r="P2924" t="n">
        <v>0</v>
      </c>
      <c r="Q2924" t="n">
        <v>0</v>
      </c>
      <c r="S2924"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4" t="inlineStr">
        <is>
          <t>12/09/2026 19:48</t>
        </is>
      </c>
    </row>
    <row r="2925">
      <c r="A2925" t="n">
        <v>5381</v>
      </c>
      <c r="B2925" t="inlineStr">
        <is>
          <t>CEBRASPE</t>
        </is>
      </c>
      <c r="C2925" t="inlineStr">
        <is>
          <t>MP CE</t>
        </is>
      </c>
      <c r="D2925" t="inlineStr">
        <is>
          <t>2025</t>
        </is>
      </c>
      <c r="E2925" t="inlineStr">
        <is>
          <t>A respeito de planejamento e gestão ambiental, julgue o item seguinte.
Os parques nacionais e as reservas biológicas compõem o grupo das unidades de uso sustentável que integram o Sistema Nacional de Unidades de Conservação.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E</t>
        </is>
      </c>
      <c r="P2925" t="n">
        <v>0</v>
      </c>
      <c r="Q2925" t="n">
        <v>0</v>
      </c>
      <c r="S2925"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5" t="inlineStr">
        <is>
          <t>12/09/2026 19:49</t>
        </is>
      </c>
    </row>
    <row r="2926">
      <c r="A2926" t="n">
        <v>5382</v>
      </c>
      <c r="B2926" t="inlineStr">
        <is>
          <t>CEBRASPE</t>
        </is>
      </c>
      <c r="C2926" t="inlineStr">
        <is>
          <t>MP CE</t>
        </is>
      </c>
      <c r="D2926" t="inlineStr">
        <is>
          <t>2025</t>
        </is>
      </c>
      <c r="E2926"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6" t="inlineStr">
        <is>
          <t>12/09/2026 19:49</t>
        </is>
      </c>
    </row>
    <row r="2927">
      <c r="A2927" t="n">
        <v>5383</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7" t="inlineStr">
        <is>
          <t>12/09/2026 19:49</t>
        </is>
      </c>
    </row>
    <row r="2928">
      <c r="A2928" t="n">
        <v>5384</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E</t>
        </is>
      </c>
      <c r="P2928" t="n">
        <v>0</v>
      </c>
      <c r="Q2928" t="n">
        <v>0</v>
      </c>
      <c r="S2928"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8" t="inlineStr">
        <is>
          <t>12/09/2026 19:49</t>
        </is>
      </c>
    </row>
    <row r="2929">
      <c r="A2929" t="n">
        <v>5385</v>
      </c>
      <c r="B2929" t="inlineStr">
        <is>
          <t>FUNDATEC</t>
        </is>
      </c>
      <c r="C2929" t="inlineStr">
        <is>
          <t>Pref Cerro Grande RS</t>
        </is>
      </c>
      <c r="D2929" t="inlineStr">
        <is>
          <t>2025</t>
        </is>
      </c>
      <c r="E2929"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9" t="inlineStr">
        <is>
          <t>Conhecimentos Específicos</t>
        </is>
      </c>
      <c r="G2929" t="inlineStr">
        <is>
          <t>Sustentabilidade</t>
        </is>
      </c>
      <c r="H2929" t="inlineStr">
        <is>
          <t>Médio</t>
        </is>
      </c>
      <c r="I2929" t="inlineStr">
        <is>
          <t>ME</t>
        </is>
      </c>
      <c r="J2929" t="inlineStr">
        <is>
          <t>A qualidade do efluente tratado para reúso pode ser avaliada apenas por meio de testes de turbidez.</t>
        </is>
      </c>
      <c r="K2929" t="inlineStr">
        <is>
          <t>Para o reúso do efluente tratado, a Resolução Conama nº 430/2011 permite sua utilização de forma irrestrita, desde que o tratamento atenda às eficiências de remoção de contaminantes.</t>
        </is>
      </c>
      <c r="L2929" t="inlineStr">
        <is>
          <t>Seria prudente sugerir a utilização de sistemas de fertirrigação para a indústria em questão, uma vez que não são necessários monitoramentos frequentes da qualidade do efluente para esses casos.</t>
        </is>
      </c>
      <c r="M2929" t="inlineStr">
        <is>
          <t>O tratamento de efluentes para reúso não precisa necessariamente incluir etapas de desinfecção, uma vez que o efluente tratado pode ser utilizado diretamente na irrigação de áreas verdes sem riscos.</t>
        </is>
      </c>
      <c r="N292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9" t="inlineStr">
        <is>
          <t>E</t>
        </is>
      </c>
      <c r="P2929" t="n">
        <v>0</v>
      </c>
      <c r="Q2929" t="n">
        <v>0</v>
      </c>
      <c r="S2929"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9" t="inlineStr">
        <is>
          <t>12/09/2026 20:06</t>
        </is>
      </c>
    </row>
    <row r="2930">
      <c r="A2930" t="n">
        <v>5386</v>
      </c>
      <c r="B2930" t="inlineStr">
        <is>
          <t>CESPE CEBRASPE</t>
        </is>
      </c>
      <c r="C2930" t="inlineStr">
        <is>
          <t>EMBRAPA</t>
        </is>
      </c>
      <c r="D2930" t="inlineStr">
        <is>
          <t>2025</t>
        </is>
      </c>
      <c r="E2930"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E</t>
        </is>
      </c>
      <c r="P2930" t="n">
        <v>0</v>
      </c>
      <c r="Q2930" t="n">
        <v>0</v>
      </c>
      <c r="S2930"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0" t="inlineStr">
        <is>
          <t>12/09/2026 21:56</t>
        </is>
      </c>
    </row>
    <row r="2931">
      <c r="A2931" t="n">
        <v>5387</v>
      </c>
      <c r="B2931" t="inlineStr">
        <is>
          <t>CESPE CEBRASPE</t>
        </is>
      </c>
      <c r="C2931" t="inlineStr">
        <is>
          <t>EMBRAPA</t>
        </is>
      </c>
      <c r="D2931" t="inlineStr">
        <is>
          <t>2025</t>
        </is>
      </c>
      <c r="E2931"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1" t="inlineStr">
        <is>
          <t>12/09/2026 21:56</t>
        </is>
      </c>
    </row>
    <row r="2932">
      <c r="A2932" t="n">
        <v>5388</v>
      </c>
      <c r="B2932" t="inlineStr">
        <is>
          <t>CESPE CEBRASPE</t>
        </is>
      </c>
      <c r="C2932" t="inlineStr">
        <is>
          <t>EMBRAPA</t>
        </is>
      </c>
      <c r="D2932" t="inlineStr">
        <is>
          <t>2025</t>
        </is>
      </c>
      <c r="E2932"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2" t="inlineStr">
        <is>
          <t>12/09/2026 21:56</t>
        </is>
      </c>
    </row>
    <row r="2933">
      <c r="A2933" t="n">
        <v>5389</v>
      </c>
      <c r="B2933" t="inlineStr">
        <is>
          <t>CESPE CEBRASPE</t>
        </is>
      </c>
      <c r="C2933" t="inlineStr">
        <is>
          <t>EMBRAPA</t>
        </is>
      </c>
      <c r="D2933" t="inlineStr">
        <is>
          <t>2025</t>
        </is>
      </c>
      <c r="E2933" t="inlineStr">
        <is>
          <t>Julgue o item subsequente, considerando os princípios estabelecidos na Estratégia Nacional de Economia Circular (ENEC).
A ENEC tem como uma de suas diretrizes a eliminação da poluição e a redução da geração de rejeitos 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C</t>
        </is>
      </c>
      <c r="P2933" t="n">
        <v>0</v>
      </c>
      <c r="Q2933" t="n">
        <v>0</v>
      </c>
      <c r="S2933"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3" t="inlineStr">
        <is>
          <t>12/09/2026 21:56</t>
        </is>
      </c>
    </row>
    <row r="2934">
      <c r="A2934" t="n">
        <v>5390</v>
      </c>
      <c r="B2934" t="inlineStr">
        <is>
          <t>CESPE CEBRASPE</t>
        </is>
      </c>
      <c r="C2934" t="inlineStr">
        <is>
          <t>EMBRAPA</t>
        </is>
      </c>
      <c r="D2934" t="inlineStr">
        <is>
          <t>2025</t>
        </is>
      </c>
      <c r="E2934"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4" t="inlineStr">
        <is>
          <t>12/09/2026 21:58</t>
        </is>
      </c>
    </row>
    <row r="2935">
      <c r="A2935" t="n">
        <v>5391</v>
      </c>
      <c r="B2935" t="inlineStr">
        <is>
          <t>CESPE CEBRASPE</t>
        </is>
      </c>
      <c r="C2935" t="inlineStr">
        <is>
          <t>EMBRAPA</t>
        </is>
      </c>
      <c r="D2935" t="inlineStr">
        <is>
          <t>2025</t>
        </is>
      </c>
      <c r="E2935"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5" t="inlineStr">
        <is>
          <t>12/09/2026 23:25</t>
        </is>
      </c>
    </row>
    <row r="2936">
      <c r="A2936" t="n">
        <v>5392</v>
      </c>
      <c r="B2936" t="inlineStr">
        <is>
          <t>CESPE CEBRASPE</t>
        </is>
      </c>
      <c r="C2936" t="inlineStr">
        <is>
          <t>EMBRAPA</t>
        </is>
      </c>
      <c r="D2936" t="inlineStr">
        <is>
          <t>2025</t>
        </is>
      </c>
      <c r="E2936"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6" t="inlineStr">
        <is>
          <t>12/09/2026 23:28</t>
        </is>
      </c>
    </row>
    <row r="2937">
      <c r="A2937" t="n">
        <v>5393</v>
      </c>
      <c r="B2937" t="inlineStr">
        <is>
          <t>CESPE CEBRASPE</t>
        </is>
      </c>
      <c r="C2937" t="inlineStr">
        <is>
          <t>EMBRAPA</t>
        </is>
      </c>
      <c r="D2937" t="inlineStr">
        <is>
          <t>2025</t>
        </is>
      </c>
      <c r="E2937"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7" t="inlineStr">
        <is>
          <t>12/09/2026 23:29</t>
        </is>
      </c>
    </row>
    <row r="2938">
      <c r="A2938" t="n">
        <v>5394</v>
      </c>
      <c r="B2938" t="inlineStr">
        <is>
          <t>CESPE CEBRASPE</t>
        </is>
      </c>
      <c r="C2938" t="inlineStr">
        <is>
          <t>EMBRAPA</t>
        </is>
      </c>
      <c r="D2938" t="inlineStr">
        <is>
          <t>2025</t>
        </is>
      </c>
      <c r="E2938"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8" t="inlineStr">
        <is>
          <t>12/09/2026 23:37</t>
        </is>
      </c>
    </row>
    <row r="2939">
      <c r="A2939" t="n">
        <v>5395</v>
      </c>
      <c r="B2939" t="inlineStr">
        <is>
          <t>CESPE CEBRASPE</t>
        </is>
      </c>
      <c r="C2939" t="inlineStr">
        <is>
          <t>EMBRAPA</t>
        </is>
      </c>
      <c r="D2939" t="inlineStr">
        <is>
          <t>2025</t>
        </is>
      </c>
      <c r="E2939"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9" t="inlineStr">
        <is>
          <t>12/09/2026 23:38</t>
        </is>
      </c>
    </row>
    <row r="2940">
      <c r="A2940" t="n">
        <v>5396</v>
      </c>
      <c r="B2940" t="inlineStr">
        <is>
          <t>CESPE CEBRASPE</t>
        </is>
      </c>
      <c r="C2940" t="inlineStr">
        <is>
          <t>EMBRAPA</t>
        </is>
      </c>
      <c r="D2940" t="inlineStr">
        <is>
          <t>2025</t>
        </is>
      </c>
      <c r="E2940"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0" t="inlineStr">
        <is>
          <t>12/09/2026 23:43</t>
        </is>
      </c>
    </row>
    <row r="2941">
      <c r="A2941" t="n">
        <v>5398</v>
      </c>
      <c r="B2941" t="inlineStr">
        <is>
          <t>CESPE CEBRASPE</t>
        </is>
      </c>
      <c r="C2941" t="inlineStr">
        <is>
          <t>EMBRAPA</t>
        </is>
      </c>
      <c r="D2941" t="inlineStr">
        <is>
          <t>2025</t>
        </is>
      </c>
      <c r="E294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1" t="inlineStr">
        <is>
          <t>12/09/2026 23:48</t>
        </is>
      </c>
    </row>
    <row r="2942">
      <c r="A2942" t="n">
        <v>5399</v>
      </c>
      <c r="B2942" t="inlineStr">
        <is>
          <t>CESPE</t>
        </is>
      </c>
      <c r="C2942" t="inlineStr">
        <is>
          <t>EMBRAPA</t>
        </is>
      </c>
      <c r="D2942" t="inlineStr">
        <is>
          <t>2025</t>
        </is>
      </c>
      <c r="E294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C</t>
        </is>
      </c>
      <c r="P2942" t="n">
        <v>0</v>
      </c>
      <c r="Q2942" t="n">
        <v>0</v>
      </c>
      <c r="S294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2" t="inlineStr">
        <is>
          <t>13/09/2026 00:01</t>
        </is>
      </c>
    </row>
    <row r="2943">
      <c r="A2943" t="n">
        <v>5400</v>
      </c>
      <c r="B2943" t="inlineStr">
        <is>
          <t>FUNDATEC</t>
        </is>
      </c>
      <c r="C2943" t="inlineStr">
        <is>
          <t>Pref Porto Alegre RS</t>
        </is>
      </c>
      <c r="D2943" t="inlineStr">
        <is>
          <t>2025</t>
        </is>
      </c>
      <c r="E294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3" t="inlineStr">
        <is>
          <t>Conhecimentos Específicos</t>
        </is>
      </c>
      <c r="G2943" t="inlineStr">
        <is>
          <t>Sustentabilidade</t>
        </is>
      </c>
      <c r="H2943" t="inlineStr">
        <is>
          <t>Médio</t>
        </is>
      </c>
      <c r="I2943" t="inlineStr">
        <is>
          <t>ME</t>
        </is>
      </c>
      <c r="J2943" t="inlineStr">
        <is>
          <t>Geotérmica.</t>
        </is>
      </c>
      <c r="K2943" t="inlineStr">
        <is>
          <t>Hidrelétrica.</t>
        </is>
      </c>
      <c r="L2943" t="inlineStr">
        <is>
          <t>Nuclear.</t>
        </is>
      </c>
      <c r="M2943" t="inlineStr">
        <is>
          <t>Piezoelétrica.</t>
        </is>
      </c>
      <c r="N2943" t="inlineStr">
        <is>
          <t>Biomassa.</t>
        </is>
      </c>
      <c r="O2943" t="inlineStr">
        <is>
          <t>E</t>
        </is>
      </c>
      <c r="P2943" t="n">
        <v>0</v>
      </c>
      <c r="Q2943" t="n">
        <v>0</v>
      </c>
      <c r="S294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3" t="inlineStr">
        <is>
          <t>13/09/2026 00:02</t>
        </is>
      </c>
    </row>
    <row r="2944">
      <c r="A2944" t="n">
        <v>5401</v>
      </c>
      <c r="B2944" t="inlineStr">
        <is>
          <t>CESPE</t>
        </is>
      </c>
      <c r="C2944" t="inlineStr">
        <is>
          <t>EMBRAPA</t>
        </is>
      </c>
      <c r="D2944" t="inlineStr">
        <is>
          <t>2025</t>
        </is>
      </c>
      <c r="E294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4" t="inlineStr">
        <is>
          <t>Conhecimentos Específicos</t>
        </is>
      </c>
      <c r="G2944" t="inlineStr">
        <is>
          <t>Sustentabilidade</t>
        </is>
      </c>
      <c r="H2944" t="inlineStr">
        <is>
          <t>Médio</t>
        </is>
      </c>
      <c r="I2944" t="inlineStr">
        <is>
          <t>CE</t>
        </is>
      </c>
      <c r="J2944" t="inlineStr">
        <is>
          <t>A qualidade do efluente tratado para reúso pode ser avaliada apenas por meio de testes de turbidez.</t>
        </is>
      </c>
      <c r="K2944" t="inlineStr">
        <is>
          <t>Para o reúso do efluente tratado, a Resolução Conama nº 430/2011 permite sua utilização de forma irrestrita, desde que o tratamento atenda às eficiências de remoção de contaminantes.</t>
        </is>
      </c>
      <c r="L2944" t="inlineStr">
        <is>
          <t>Seria prudente sugerir a utilização de sistemas de fertirrigação para a indústria em questão, uma vez que não são necessários monitoramentos frequentes da qualidade do efluente para esses casos.</t>
        </is>
      </c>
      <c r="M2944" t="inlineStr">
        <is>
          <t>O tratamento de efluentes para reúso não precisa necessariamente incluir etapas de desinfecção, uma vez que o efluente tratado pode ser utilizado diretamente na irrigação de áreas verdes sem riscos.</t>
        </is>
      </c>
      <c r="N294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4" t="inlineStr">
        <is>
          <t>C</t>
        </is>
      </c>
      <c r="P2944" t="n">
        <v>0</v>
      </c>
      <c r="Q2944" t="n">
        <v>0</v>
      </c>
      <c r="S294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4" t="inlineStr">
        <is>
          <t>13/09/2026 00:05</t>
        </is>
      </c>
    </row>
    <row r="2945">
      <c r="A2945" t="n">
        <v>5402</v>
      </c>
      <c r="B2945" t="inlineStr">
        <is>
          <t>FGV</t>
        </is>
      </c>
      <c r="C2945" t="inlineStr">
        <is>
          <t>MPU</t>
        </is>
      </c>
      <c r="D2945" t="inlineStr">
        <is>
          <t>2025</t>
        </is>
      </c>
      <c r="E294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5" t="inlineStr">
        <is>
          <t>Conhecimentos Específicos</t>
        </is>
      </c>
      <c r="G2945" t="inlineStr">
        <is>
          <t>Sustentabilidade</t>
        </is>
      </c>
      <c r="H2945" t="inlineStr">
        <is>
          <t>Médio</t>
        </is>
      </c>
      <c r="I2945" t="inlineStr">
        <is>
          <t>ME</t>
        </is>
      </c>
      <c r="J2945" t="inlineStr">
        <is>
          <t>área suspeita de contaminação (AS);</t>
        </is>
      </c>
      <c r="K2945" t="inlineStr">
        <is>
          <t>área com potencial de contaminação (AP);</t>
        </is>
      </c>
      <c r="L2945" t="inlineStr">
        <is>
          <t>área contaminada sob investigação (AI);</t>
        </is>
      </c>
      <c r="M2945" t="inlineStr">
        <is>
          <t>área contaminada (AC);</t>
        </is>
      </c>
      <c r="N2945" t="inlineStr">
        <is>
          <t>área em processo de monitoramento para reabilitação (AMR).</t>
        </is>
      </c>
      <c r="O2945" t="inlineStr">
        <is>
          <t>D</t>
        </is>
      </c>
      <c r="P2945" t="n">
        <v>0</v>
      </c>
      <c r="Q2945" t="n">
        <v>0</v>
      </c>
      <c r="S294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5" t="inlineStr">
        <is>
          <t>13/09/2026 00:05</t>
        </is>
      </c>
    </row>
    <row r="2946">
      <c r="A2946" t="n">
        <v>5403</v>
      </c>
      <c r="B2946" t="inlineStr">
        <is>
          <t>FGV</t>
        </is>
      </c>
      <c r="C2946" t="inlineStr">
        <is>
          <t>MPU</t>
        </is>
      </c>
      <c r="D2946" t="inlineStr">
        <is>
          <t>2025</t>
        </is>
      </c>
      <c r="E294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6" t="inlineStr">
        <is>
          <t>Conhecimentos Específicos</t>
        </is>
      </c>
      <c r="G2946" t="inlineStr">
        <is>
          <t>Sustentabilidade</t>
        </is>
      </c>
      <c r="H2946" t="inlineStr">
        <is>
          <t>Médio</t>
        </is>
      </c>
      <c r="I2946" t="inlineStr">
        <is>
          <t>ME</t>
        </is>
      </c>
      <c r="J2946" t="inlineStr">
        <is>
          <t>apresenta baixo nível de detalhamento, facilitando a produção das redes e a clara identificação dos aspectos temporais dos impactos;</t>
        </is>
      </c>
      <c r="K2946" t="inlineStr">
        <is>
          <t>é baseado em esquemas que representam o desenvolvimento de operações, buscando relações de causa-condição-efeito entre os componentes do projeto;</t>
        </is>
      </c>
      <c r="L2946" t="inlineStr">
        <is>
          <t>possibilita a compreensão das informações, utilizando-as na avaliação qualitativa dos impactos mais importantes, com boa performance na definição de prioridades;</t>
        </is>
      </c>
      <c r="M2946" t="inlineStr">
        <is>
          <t>permite visualizar a relação espacial entre os critérios ambientais, identificando a extensão dos impactos e facilitando a comparação entre diferentes cenários;</t>
        </is>
      </c>
      <c r="N2946" t="inlineStr">
        <is>
          <t>é adequado para análises preliminares, apontando de forma subjetiva os impactos mais relevantes e incentivando a avaliação das consequências do projeto, agregando valores aos efeitos.</t>
        </is>
      </c>
      <c r="O2946" t="inlineStr">
        <is>
          <t>B</t>
        </is>
      </c>
      <c r="P2946" t="n">
        <v>0</v>
      </c>
      <c r="Q2946" t="n">
        <v>0</v>
      </c>
      <c r="S294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6" t="inlineStr">
        <is>
          <t>13/09/2026 00:06</t>
        </is>
      </c>
    </row>
    <row r="2947">
      <c r="A2947" t="n">
        <v>5404</v>
      </c>
      <c r="B2947" t="inlineStr">
        <is>
          <t>FUVEST</t>
        </is>
      </c>
      <c r="C2947" t="inlineStr">
        <is>
          <t>USP</t>
        </is>
      </c>
      <c r="D2947" t="inlineStr">
        <is>
          <t>2025</t>
        </is>
      </c>
      <c r="E294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7" t="inlineStr">
        <is>
          <t>Conhecimentos Específicos</t>
        </is>
      </c>
      <c r="G2947" t="inlineStr">
        <is>
          <t>Sustentabilidade</t>
        </is>
      </c>
      <c r="H2947" t="inlineStr">
        <is>
          <t>Médio</t>
        </is>
      </c>
      <c r="I2947" t="inlineStr">
        <is>
          <t>ME</t>
        </is>
      </c>
      <c r="J2947" t="inlineStr">
        <is>
          <t>Os processos naturais de regeneração do ecossistema reduzem a demanda de intervenções humanas no processo, reduz os custos da restauração e aumenta sua eficiência.</t>
        </is>
      </c>
      <c r="K2947" t="inlineStr">
        <is>
          <t>Levar em consideração os processos naturais da regeneração não irá contribuir substancialmente para a restauração não ter um valor alto.</t>
        </is>
      </c>
      <c r="L2947" t="inlineStr">
        <is>
          <t>Implantação completa da comunidade vegetal nativa com uso de reflorestamentos, semeadura direta, transposição de topsoil acontece quando levamos em consideração os processos naturais do ecossistema.</t>
        </is>
      </c>
      <c r="M294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7" t="inlineStr">
        <is>
          <t>A</t>
        </is>
      </c>
      <c r="P2947" t="n">
        <v>0</v>
      </c>
      <c r="Q2947" t="n">
        <v>0</v>
      </c>
      <c r="S294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7" t="inlineStr">
        <is>
          <t>13/09/2026 00:06</t>
        </is>
      </c>
    </row>
    <row r="2948">
      <c r="A2948" t="n">
        <v>5405</v>
      </c>
      <c r="B2948" t="inlineStr">
        <is>
          <t>VUNESP</t>
        </is>
      </c>
      <c r="C2948" t="inlineStr">
        <is>
          <t>Pref Sertãozinho SP</t>
        </is>
      </c>
      <c r="D2948" t="inlineStr">
        <is>
          <t>2025</t>
        </is>
      </c>
      <c r="E2948" t="inlineStr">
        <is>
          <t>No contexto do gerenciamento de desastres, assinale a alternativa que apresenta o conceito de “mitigação”.</t>
        </is>
      </c>
      <c r="F2948" t="inlineStr">
        <is>
          <t>Conhecimentos Específicos</t>
        </is>
      </c>
      <c r="G2948" t="inlineStr">
        <is>
          <t>Sustentabilidade</t>
        </is>
      </c>
      <c r="H2948" t="inlineStr">
        <is>
          <t>Médio</t>
        </is>
      </c>
      <c r="I2948" t="inlineStr">
        <is>
          <t>ME</t>
        </is>
      </c>
      <c r="J2948" t="inlineStr">
        <is>
          <t>O processo de distribuição de suprimentos e recursos após a ocorrência de um desastre.</t>
        </is>
      </c>
      <c r="K2948" t="inlineStr">
        <is>
          <t>A identificação e avaliação de potenciais ameaças e vulnerabilidades antes que um desastre ocorra.</t>
        </is>
      </c>
      <c r="L2948" t="inlineStr">
        <is>
          <t>A implementação de medidas a longo prazo para reduzir ou eliminar o risco de futuros desastres.</t>
        </is>
      </c>
      <c r="M2948" t="inlineStr">
        <is>
          <t>A resposta imediata e de curto prazo a um desastre, incluindo busca e resgate.</t>
        </is>
      </c>
      <c r="N2948" t="inlineStr">
        <is>
          <t>O retorno de uma comunidade afetada às condições normais após um desastre.</t>
        </is>
      </c>
      <c r="O2948" t="inlineStr">
        <is>
          <t>C</t>
        </is>
      </c>
      <c r="P2948" t="n">
        <v>0</v>
      </c>
      <c r="Q2948" t="n">
        <v>0</v>
      </c>
      <c r="S294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8" t="inlineStr">
        <is>
          <t>13/09/2026 00:11</t>
        </is>
      </c>
    </row>
    <row r="2949">
      <c r="A2949" t="n">
        <v>5406</v>
      </c>
      <c r="B2949" t="inlineStr">
        <is>
          <t>CESPE</t>
        </is>
      </c>
      <c r="C2949" t="inlineStr">
        <is>
          <t>CAESB DF</t>
        </is>
      </c>
      <c r="D2949" t="inlineStr">
        <is>
          <t>2025</t>
        </is>
      </c>
      <c r="E294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9" t="inlineStr">
        <is>
          <t>Conhecimentos Específicos</t>
        </is>
      </c>
      <c r="G2949" t="inlineStr">
        <is>
          <t>Sustentabilidade</t>
        </is>
      </c>
      <c r="H2949" t="inlineStr">
        <is>
          <t>Médio</t>
        </is>
      </c>
      <c r="I2949" t="inlineStr">
        <is>
          <t>ME</t>
        </is>
      </c>
      <c r="J2949" t="inlineStr">
        <is>
          <t>O licenciamento ambiental é um processo voluntário que não exige a participação do poder público, sendo de responsabilidade exclusiva do empreendedor.</t>
        </is>
      </c>
      <c r="K2949" t="inlineStr">
        <is>
          <t>O estudo de impacto ambiental e o relatório de impacto ambiental são obrigatórios apenas para atividades industriais, não se aplicando a projetos agropecuários ou florestais.</t>
        </is>
      </c>
      <c r="L2949" t="inlineStr">
        <is>
          <t>A auditoria ambiental é um instrumento preventivo utilizado para avaliar os possíveis impactos ambientais de um projeto antes da sua implantação, sem relação com o monitoramento pósimplementação.</t>
        </is>
      </c>
      <c r="M2949" t="inlineStr">
        <is>
          <t>O zoneamento ecológico-econômico é uma ferramenta de planejamento que visa integrar aspectos ambientais, sociais e econômicos, orientando o uso sustentável do território.</t>
        </is>
      </c>
      <c r="N2949" t="inlineStr">
        <is>
          <t>A reserva legal é um tipo de área de proteção permanente que deve ser mantida às margens de rios e nascentes, e tem a função de assegurar o uso econômico sustentável dos recursos naturais.</t>
        </is>
      </c>
      <c r="O2949" t="inlineStr">
        <is>
          <t>D</t>
        </is>
      </c>
      <c r="P2949" t="n">
        <v>0</v>
      </c>
      <c r="Q2949" t="n">
        <v>0</v>
      </c>
      <c r="S294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9" t="inlineStr">
        <is>
          <t>13/09/2026 00:12</t>
        </is>
      </c>
    </row>
    <row r="2950">
      <c r="A2950" t="n">
        <v>5407</v>
      </c>
      <c r="B2950" t="inlineStr">
        <is>
          <t>Instituto Verbena UFG</t>
        </is>
      </c>
      <c r="C2950" t="inlineStr">
        <is>
          <t>Pref Flores de Goiás GO</t>
        </is>
      </c>
      <c r="D2950" t="inlineStr">
        <is>
          <t>2025</t>
        </is>
      </c>
      <c r="E2950" t="inlineStr">
        <is>
          <t>A eficácia e as oportunidades de melhoria contínua em um sistema de gestão ambiental podem ser avaliadas por meio de</t>
        </is>
      </c>
      <c r="F2950" t="inlineStr">
        <is>
          <t>Conhecimentos Específicos</t>
        </is>
      </c>
      <c r="G2950" t="inlineStr">
        <is>
          <t>Sustentabilidade</t>
        </is>
      </c>
      <c r="H2950" t="inlineStr">
        <is>
          <t>Médio</t>
        </is>
      </c>
      <c r="I2950" t="inlineStr">
        <is>
          <t>ME</t>
        </is>
      </c>
      <c r="J2950" t="inlineStr">
        <is>
          <t>uma política ambiental.</t>
        </is>
      </c>
      <c r="K2950" t="inlineStr">
        <is>
          <t>uma auditoria ambiental.</t>
        </is>
      </c>
      <c r="L2950" t="inlineStr">
        <is>
          <t>um licenciamento ambiental.</t>
        </is>
      </c>
      <c r="M2950" t="inlineStr">
        <is>
          <t>um monitoramento ambiental.</t>
        </is>
      </c>
      <c r="N2950" t="inlineStr"/>
      <c r="O2950" t="inlineStr">
        <is>
          <t>B</t>
        </is>
      </c>
      <c r="P2950" t="n">
        <v>0</v>
      </c>
      <c r="Q2950" t="n">
        <v>0</v>
      </c>
      <c r="S295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0" t="inlineStr">
        <is>
          <t>13/09/2026 00:12</t>
        </is>
      </c>
    </row>
    <row r="2951">
      <c r="A2951" t="n">
        <v>5408</v>
      </c>
      <c r="B2951" t="inlineStr">
        <is>
          <t>INSTITUTO CONSULPAM</t>
        </is>
      </c>
      <c r="C2951" t="inlineStr">
        <is>
          <t>CONAB</t>
        </is>
      </c>
      <c r="D2951" t="inlineStr">
        <is>
          <t>2025</t>
        </is>
      </c>
      <c r="E2951" t="inlineStr">
        <is>
          <t>A redefinição dos sistemas econômicos, a partir dos paradigmas da sustentabilidade, tem exigido modelos integrativos que reconheçam os limites termodinâmicos e ecológicos do crescimento. Nesse sentido, a bioeconomia circular caracteriza-se por:</t>
        </is>
      </c>
      <c r="F2951" t="inlineStr">
        <is>
          <t>Conhecimentos Específicos</t>
        </is>
      </c>
      <c r="G2951" t="inlineStr">
        <is>
          <t>Sustentabilidade</t>
        </is>
      </c>
      <c r="H2951" t="inlineStr">
        <is>
          <t>Médio</t>
        </is>
      </c>
      <c r="I2951" t="inlineStr">
        <is>
          <t>ME</t>
        </is>
      </c>
      <c r="J2951" t="inlineStr">
        <is>
          <t>Orientar-se pela expansão linear dos setores produtivos, aceitando a degradação energética como inevitável e dissociada do uso de insumos renováveis.</t>
        </is>
      </c>
      <c r="K2951" t="inlineStr">
        <is>
          <t>Estruturar-se sobre ciclos fechados de matéria e energia, combinando conservação de recursos biológicos com inovação tecnológica e racionalidade sistêmica.</t>
        </is>
      </c>
      <c r="L2951" t="inlineStr">
        <is>
          <t>Concentrar-se na substituição direta de fontes fósseis por alternativas renováveis, sem alterar os fundamentos da lógica econômica tradicional.</t>
        </is>
      </c>
      <c r="M2951" t="inlineStr">
        <is>
          <t>Focar na mitigação setorial de impactos ambientais, sem considerar os vínculos entre entropia, capital natural e transformação estrutural de longo prazo.</t>
        </is>
      </c>
      <c r="N2951" t="inlineStr"/>
      <c r="O2951" t="inlineStr">
        <is>
          <t>B</t>
        </is>
      </c>
      <c r="P2951" t="n">
        <v>0</v>
      </c>
      <c r="Q2951" t="n">
        <v>0</v>
      </c>
      <c r="S295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1" t="inlineStr">
        <is>
          <t>13/09/2026 00:12</t>
        </is>
      </c>
    </row>
    <row r="2952">
      <c r="A2952" t="n">
        <v>5409</v>
      </c>
      <c r="B2952" t="inlineStr">
        <is>
          <t>INSTITUTO CONSULPAM</t>
        </is>
      </c>
      <c r="C2952" t="inlineStr">
        <is>
          <t>CONAB</t>
        </is>
      </c>
      <c r="D2952" t="inlineStr">
        <is>
          <t>2025</t>
        </is>
      </c>
      <c r="E2952" t="inlineStr">
        <is>
          <t>Com base no Decreto n.º 6.040/2007, assinale a alternativa CORRETA acerca dos princípios que regem a Política Nacional de Desenvolvimento Sustentável dos Povos e Comunidades Tradicionais (PNPCT).</t>
        </is>
      </c>
      <c r="F2952" t="inlineStr">
        <is>
          <t>Conhecimentos Específicos</t>
        </is>
      </c>
      <c r="G2952" t="inlineStr">
        <is>
          <t>Sustentabilidade</t>
        </is>
      </c>
      <c r="H2952" t="inlineStr">
        <is>
          <t>Médio</t>
        </is>
      </c>
      <c r="I2952" t="inlineStr">
        <is>
          <t>ME</t>
        </is>
      </c>
      <c r="J2952" t="inlineStr">
        <is>
          <t>A PNPCT admite o desenvolvimento sustentável apenas em áreas do bioma amazônico, dada a fragilidade ambiental desses ecossistemas.</t>
        </is>
      </c>
      <c r="K2952" t="inlineStr">
        <is>
          <t>A cidadania dos povos e comunidades tradicionais se restringe ao reconhecimento institucional formal, sendo desnecessária sua participação nos processos de controle social.</t>
        </is>
      </c>
      <c r="L2952" t="inlineStr">
        <is>
          <t>A erradicação da discriminação é tratada como diretriz transversal, mas sem vinculação obrigatória aos órgãos públicos executores.</t>
        </is>
      </c>
      <c r="M2952" t="inlineStr">
        <is>
          <t>Um dos princípios fundamentais é a pluralidade socioambiental, econômica e cultural das comunidades e dos povos tradicionais que interagem nos diferentes biomas e ecossistemas, sejam em áreas rurais ou urbanas.</t>
        </is>
      </c>
      <c r="N2952" t="inlineStr"/>
      <c r="O2952" t="inlineStr">
        <is>
          <t>D</t>
        </is>
      </c>
      <c r="P2952" t="n">
        <v>0</v>
      </c>
      <c r="Q2952" t="n">
        <v>0</v>
      </c>
      <c r="S295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2" t="inlineStr">
        <is>
          <t>13/09/2026 00:13</t>
        </is>
      </c>
    </row>
    <row r="2953">
      <c r="A2953" t="n">
        <v>5410</v>
      </c>
      <c r="B2953" t="inlineStr">
        <is>
          <t>INSTITUTO CONSULPAM</t>
        </is>
      </c>
      <c r="C2953" t="inlineStr">
        <is>
          <t>CONAB</t>
        </is>
      </c>
      <c r="D2953" t="inlineStr">
        <is>
          <t>2025</t>
        </is>
      </c>
      <c r="E295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3" t="inlineStr">
        <is>
          <t>Conhecimentos Específicos</t>
        </is>
      </c>
      <c r="G2953" t="inlineStr">
        <is>
          <t>Sustentabilidade</t>
        </is>
      </c>
      <c r="H2953" t="inlineStr">
        <is>
          <t>Médio</t>
        </is>
      </c>
      <c r="I2953" t="inlineStr">
        <is>
          <t>ME</t>
        </is>
      </c>
      <c r="J2953" t="inlineStr">
        <is>
          <t>Monitoramento constante dos parâmetros de efluentes, seguida pela implementação de tecnologias de tratamento de efluentes no final do processo e destinação para aterro sanitário.</t>
        </is>
      </c>
      <c r="K2953" t="inlineStr">
        <is>
          <t>Otimização dos processos de limpeza e higienização para reduzir o consumo de água, seguida pela recuperação de calor dos efluentes e compostagem dos resíduos orgânicos.</t>
        </is>
      </c>
      <c r="L2953" t="inlineStr">
        <is>
          <t>Adoção de fontes de energia renovável, seguida pela readequação de processos para reduzir a geração de resíduos e a segregação na fonte para reciclagem e reuso.</t>
        </is>
      </c>
      <c r="M2953" t="inlineStr">
        <is>
          <t>Redução na fonte da geração de efluentes e resíduos, seguida pela otimização do uso da água e energia, e, por fim, a reciclagem, reuso e tratamento dos resíduos e efluentes remanescentes.</t>
        </is>
      </c>
      <c r="N2953" t="inlineStr"/>
      <c r="O2953" t="inlineStr">
        <is>
          <t>D</t>
        </is>
      </c>
      <c r="P2953" t="n">
        <v>0</v>
      </c>
      <c r="Q2953" t="n">
        <v>0</v>
      </c>
      <c r="S295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3" t="inlineStr">
        <is>
          <t>13/09/2026 00:14</t>
        </is>
      </c>
    </row>
    <row r="2954">
      <c r="A2954" t="n">
        <v>5411</v>
      </c>
      <c r="B2954" t="inlineStr">
        <is>
          <t>INSTITUTO CONSULPLAN</t>
        </is>
      </c>
      <c r="C2954" t="inlineStr">
        <is>
          <t>Pref João Ramalho SP</t>
        </is>
      </c>
      <c r="D2954" t="inlineStr">
        <is>
          <t>2025</t>
        </is>
      </c>
      <c r="E295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4" t="inlineStr">
        <is>
          <t>Conhecimentos Específicos</t>
        </is>
      </c>
      <c r="G2954" t="inlineStr">
        <is>
          <t>Sustentabilidade</t>
        </is>
      </c>
      <c r="H2954" t="inlineStr">
        <is>
          <t>Médio</t>
        </is>
      </c>
      <c r="I2954" t="inlineStr">
        <is>
          <t>ME</t>
        </is>
      </c>
      <c r="J2954" t="inlineStr">
        <is>
          <t>A opção por alternativas verdes para diminuir a emissão dos gases de efeito estufa na atmosfera; a criação de multas para organizações não governamentais (ONGs) que colaboram com a preservação ambiental; e a redução dos centros urbanos.</t>
        </is>
      </c>
      <c r="K295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4" t="inlineStr"/>
      <c r="O2954" t="inlineStr">
        <is>
          <t>B</t>
        </is>
      </c>
      <c r="P2954" t="n">
        <v>0</v>
      </c>
      <c r="Q2954" t="n">
        <v>0</v>
      </c>
      <c r="S295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4" t="inlineStr">
        <is>
          <t>13/09/2026 00:16</t>
        </is>
      </c>
    </row>
    <row r="2955">
      <c r="A2955" t="n">
        <v>5412</v>
      </c>
      <c r="B2955" t="inlineStr">
        <is>
          <t>COSEAC UFF</t>
        </is>
      </c>
      <c r="C2955" t="inlineStr">
        <is>
          <t>UFF</t>
        </is>
      </c>
      <c r="D2955" t="inlineStr">
        <is>
          <t>2025</t>
        </is>
      </c>
      <c r="E2955" t="inlineStr">
        <is>
          <t>A NBR ISO 14001 define critérios para a implementação de um Sistema de Gestão Ambiental (SGA).
Um dos princípios fundamentais do SGA é o ciclo PDCA. Representa corretamente as etapas desse ciclo:</t>
        </is>
      </c>
      <c r="F2955" t="inlineStr">
        <is>
          <t>Conhecimentos Específicos</t>
        </is>
      </c>
      <c r="G2955" t="inlineStr">
        <is>
          <t>Sustentabilidade</t>
        </is>
      </c>
      <c r="H2955" t="inlineStr">
        <is>
          <t>Médio</t>
        </is>
      </c>
      <c r="I2955" t="inlineStr">
        <is>
          <t>ME</t>
        </is>
      </c>
      <c r="J2955" t="inlineStr">
        <is>
          <t>Planejar, Delegar, Controlar, Atuar</t>
        </is>
      </c>
      <c r="K2955" t="inlineStr">
        <is>
          <t>Planejar, Dirigir, Controlar, Analisar</t>
        </is>
      </c>
      <c r="L2955" t="inlineStr">
        <is>
          <t>Planejar, Desenvolver, Corrigir, Aplicar</t>
        </is>
      </c>
      <c r="M2955" t="inlineStr">
        <is>
          <t>Planejar, Executar, Verificar, Agir</t>
        </is>
      </c>
      <c r="N2955" t="inlineStr">
        <is>
          <t>Propor, Desenvolver, Controlar, Ajustar</t>
        </is>
      </c>
      <c r="O2955" t="inlineStr">
        <is>
          <t>D</t>
        </is>
      </c>
      <c r="P2955" t="n">
        <v>0</v>
      </c>
      <c r="Q2955" t="n">
        <v>0</v>
      </c>
      <c r="S295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5" t="inlineStr">
        <is>
          <t>13/09/2026 00:16</t>
        </is>
      </c>
    </row>
    <row r="2956">
      <c r="A2956" t="n">
        <v>5413</v>
      </c>
      <c r="B2956" t="inlineStr">
        <is>
          <t>COSEAC UFF</t>
        </is>
      </c>
      <c r="C2956" t="inlineStr">
        <is>
          <t>UFF</t>
        </is>
      </c>
      <c r="D2956" t="inlineStr">
        <is>
          <t>2025</t>
        </is>
      </c>
      <c r="E295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6" t="inlineStr">
        <is>
          <t>Conhecimentos Específicos</t>
        </is>
      </c>
      <c r="G2956" t="inlineStr">
        <is>
          <t>Sustentabilidade</t>
        </is>
      </c>
      <c r="H2956" t="inlineStr">
        <is>
          <t>Médio</t>
        </is>
      </c>
      <c r="I2956" t="inlineStr">
        <is>
          <t>ME</t>
        </is>
      </c>
      <c r="J2956" t="inlineStr">
        <is>
          <t>Evitar a ocorrência de auditorias externas e seus impactos negativos</t>
        </is>
      </c>
      <c r="K2956" t="inlineStr">
        <is>
          <t>Eliminar todos os aspectos ambientais associados à organização</t>
        </is>
      </c>
      <c r="L2956" t="inlineStr">
        <is>
          <t>Assegurar que o sistema possa alcançar os resultados pretendidos, prevenir efeitos indesejados e promover a melhoria contínua</t>
        </is>
      </c>
      <c r="M2956" t="inlineStr">
        <is>
          <t>Permitir que a organização obtenha certificações em outras normas ISO</t>
        </is>
      </c>
      <c r="N2956" t="inlineStr">
        <is>
          <t>Garantir que os colaboradores estejam isentos de responsabilidade ambiental</t>
        </is>
      </c>
      <c r="O2956" t="inlineStr">
        <is>
          <t>C</t>
        </is>
      </c>
      <c r="P2956" t="n">
        <v>0</v>
      </c>
      <c r="Q2956" t="n">
        <v>0</v>
      </c>
      <c r="S295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6" t="inlineStr">
        <is>
          <t>13/09/2026 00:16</t>
        </is>
      </c>
    </row>
    <row r="2957">
      <c r="A2957" t="n">
        <v>5414</v>
      </c>
      <c r="B2957" t="inlineStr">
        <is>
          <t>COSEAC UFF</t>
        </is>
      </c>
      <c r="C2957" t="inlineStr">
        <is>
          <t>UFF</t>
        </is>
      </c>
      <c r="D2957" t="inlineStr">
        <is>
          <t>2025</t>
        </is>
      </c>
      <c r="E295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7" t="inlineStr">
        <is>
          <t>Conhecimentos Específicos</t>
        </is>
      </c>
      <c r="G2957" t="inlineStr">
        <is>
          <t>Sustentabilidade</t>
        </is>
      </c>
      <c r="H2957" t="inlineStr">
        <is>
          <t>Médio</t>
        </is>
      </c>
      <c r="I2957" t="inlineStr">
        <is>
          <t>ME</t>
        </is>
      </c>
      <c r="J2957" t="inlineStr">
        <is>
          <t>Identificar apenas os aspectos ambientais relacionados a atividades internas diretas, desconsiderando terceiros.</t>
        </is>
      </c>
      <c r="K2957" t="inlineStr">
        <is>
          <t>Classificar os impactos ambientais exclusivamente com base em critérios financeiros.</t>
        </is>
      </c>
      <c r="L2957" t="inlineStr">
        <is>
          <t>Priorizar apenas os aspectos ambientais que possam causar acidentes de trabalho.</t>
        </is>
      </c>
      <c r="M2957" t="inlineStr">
        <is>
          <t>Considerar aspectos ambientais que a organização pode controlar e também aqueles sobre os quais pode exercer influência.</t>
        </is>
      </c>
      <c r="N2957" t="inlineStr">
        <is>
          <t>Listar os aspectos ambientais apenas após a ocorrência de incidentes ambientais.</t>
        </is>
      </c>
      <c r="O2957" t="inlineStr">
        <is>
          <t>D</t>
        </is>
      </c>
      <c r="P2957" t="n">
        <v>0</v>
      </c>
      <c r="Q2957" t="n">
        <v>0</v>
      </c>
      <c r="S295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7" t="inlineStr">
        <is>
          <t>13/09/2026 00:27</t>
        </is>
      </c>
    </row>
    <row r="2958">
      <c r="A2958" t="n">
        <v>5415</v>
      </c>
      <c r="B2958" t="inlineStr">
        <is>
          <t>FUNDATEC</t>
        </is>
      </c>
      <c r="C2958" t="inlineStr">
        <is>
          <t>Pref Estância Velha RS</t>
        </is>
      </c>
      <c r="D2958" t="inlineStr">
        <is>
          <t>2025</t>
        </is>
      </c>
      <c r="E2958" t="inlineStr">
        <is>
          <t>No contexto da gestão ambiental, a distinção entre “aspecto ambiental” e “impacto ambiental” é fundamental. Sobre a diferença entre esses dois conceitos, assinale a alternativa correta.</t>
        </is>
      </c>
      <c r="F2958" t="inlineStr">
        <is>
          <t>Conhecimentos Específicos</t>
        </is>
      </c>
      <c r="G2958" t="inlineStr">
        <is>
          <t>Sustentabilidade</t>
        </is>
      </c>
      <c r="H2958" t="inlineStr">
        <is>
          <t>Médio</t>
        </is>
      </c>
      <c r="I2958" t="inlineStr">
        <is>
          <t>ME</t>
        </is>
      </c>
      <c r="J2958" t="inlineStr">
        <is>
          <t>Aspecto ambiental é a alteração no meio ambiente, e impacto ambiental é o elemento da atividade que pode causar essa alteração.</t>
        </is>
      </c>
      <c r="K2958" t="inlineStr">
        <is>
          <t>Aspecto ambiental é sempre negativo, enquanto impacto ambiental pode ser positivo ou negativo.</t>
        </is>
      </c>
      <c r="L295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8" t="inlineStr">
        <is>
          <t>Aspecto ambiental é a consequência do impacto ambiental.</t>
        </is>
      </c>
      <c r="N2958" t="inlineStr">
        <is>
          <t>Não há diferença conceitual significativa entre aspecto e impacto ambiental.</t>
        </is>
      </c>
      <c r="O2958" t="inlineStr">
        <is>
          <t>C</t>
        </is>
      </c>
      <c r="P2958" t="n">
        <v>0</v>
      </c>
      <c r="Q2958" t="n">
        <v>0</v>
      </c>
      <c r="S295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8" t="inlineStr">
        <is>
          <t>13/09/2026 00:27</t>
        </is>
      </c>
    </row>
    <row r="2959">
      <c r="A2959" t="n">
        <v>5416</v>
      </c>
      <c r="B2959" t="inlineStr">
        <is>
          <t>FUNDATEC</t>
        </is>
      </c>
      <c r="C2959" t="inlineStr">
        <is>
          <t>Pref Estância Velha RS</t>
        </is>
      </c>
      <c r="D2959" t="inlineStr">
        <is>
          <t>2025</t>
        </is>
      </c>
      <c r="E295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9" t="inlineStr">
        <is>
          <t>Conhecimentos Específicos</t>
        </is>
      </c>
      <c r="G2959" t="inlineStr">
        <is>
          <t>Sustentabilidade</t>
        </is>
      </c>
      <c r="H2959" t="inlineStr">
        <is>
          <t>Médio</t>
        </is>
      </c>
      <c r="I2959" t="inlineStr">
        <is>
          <t>ME</t>
        </is>
      </c>
      <c r="J2959" t="inlineStr">
        <is>
          <t>É alcançada apenas quando a organização reduz significativamente seus impactos ambientais em curto prazo, independentemente de outros fatores.</t>
        </is>
      </c>
      <c r="K2959" t="inlineStr">
        <is>
          <t>É um processo cíclico que envolve o planejamento, implementação, monitoramento e revisão das ações ambientais, com o objetivo de aprimorar o desempenho ambiental da organização de forma sistemática.</t>
        </is>
      </c>
      <c r="L2959" t="inlineStr">
        <is>
          <t>É opcional no SGA e depende exclusivamente do interesse da organização em adotar práticas ambientais mais rigorosas.</t>
        </is>
      </c>
      <c r="M2959" t="inlineStr">
        <is>
          <t>Exige que a organização elimine completamente todos os seus impactos ambientais negativos antes de obter a certificação ISO 14001.</t>
        </is>
      </c>
      <c r="N2959" t="inlineStr">
        <is>
          <t>É um requisito exclusivo para organizações que possuem processos industriais, não sendo aplicável a empresas de serviços.</t>
        </is>
      </c>
      <c r="O2959" t="inlineStr">
        <is>
          <t>B</t>
        </is>
      </c>
      <c r="P2959" t="n">
        <v>0</v>
      </c>
      <c r="Q2959" t="n">
        <v>0</v>
      </c>
      <c r="S295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9" t="inlineStr">
        <is>
          <t>13/09/2026 00:27</t>
        </is>
      </c>
    </row>
    <row r="2960">
      <c r="A2960" t="n">
        <v>5417</v>
      </c>
      <c r="B2960" t="inlineStr">
        <is>
          <t>NUCEPE UESPI</t>
        </is>
      </c>
      <c r="C2960" t="inlineStr">
        <is>
          <t>SEDUC PI</t>
        </is>
      </c>
      <c r="D2960" t="inlineStr">
        <is>
          <t>2025</t>
        </is>
      </c>
      <c r="E296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0" t="inlineStr">
        <is>
          <t>Conhecimentos Específicos</t>
        </is>
      </c>
      <c r="G2960" t="inlineStr">
        <is>
          <t>Sustentabilidade</t>
        </is>
      </c>
      <c r="H2960" t="inlineStr">
        <is>
          <t>Médio</t>
        </is>
      </c>
      <c r="I2960" t="inlineStr">
        <is>
          <t>ME</t>
        </is>
      </c>
      <c r="J2960" t="inlineStr">
        <is>
          <t>A utilização de combustíveis fósseis para complementar a geração de energia solar em dias nublados.</t>
        </is>
      </c>
      <c r="K2960" t="inlineStr">
        <is>
          <t>Planejamento adequado para a localização de parques eólicos, reduzindo a interferência em rotas migratórias de aves.</t>
        </is>
      </c>
      <c r="L2960" t="inlineStr">
        <is>
          <t>O aumento do uso de água potável em processos de geração de energia hidrelétrica para elevar a eficiência energética.</t>
        </is>
      </c>
      <c r="M2960" t="inlineStr">
        <is>
          <t>A expansão de áreas agrícolas para o cultivo de biomassa, sem considerar impactos em áreas florestais.</t>
        </is>
      </c>
      <c r="N2960" t="inlineStr">
        <is>
          <t>A substituição de florestas nativas por monoculturas de árvores de rápido crescimento para a produção de biomassa.</t>
        </is>
      </c>
      <c r="O2960" t="inlineStr">
        <is>
          <t>B</t>
        </is>
      </c>
      <c r="P2960" t="n">
        <v>0</v>
      </c>
      <c r="Q2960" t="n">
        <v>0</v>
      </c>
      <c r="S296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0" t="inlineStr">
        <is>
          <t>13/09/2026 00:27</t>
        </is>
      </c>
    </row>
    <row r="2961">
      <c r="A2961" t="n">
        <v>5418</v>
      </c>
      <c r="B2961" t="inlineStr">
        <is>
          <t>INSTITUTO CONSULPAM</t>
        </is>
      </c>
      <c r="C2961" t="inlineStr">
        <is>
          <t>Pref Limoeiro do Norte CE</t>
        </is>
      </c>
      <c r="D2961" t="inlineStr">
        <is>
          <t>2025</t>
        </is>
      </c>
      <c r="E296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1" t="inlineStr">
        <is>
          <t>Conhecimentos Específicos</t>
        </is>
      </c>
      <c r="G2961" t="inlineStr">
        <is>
          <t>Sustentabilidade</t>
        </is>
      </c>
      <c r="H2961" t="inlineStr">
        <is>
          <t>Médio</t>
        </is>
      </c>
      <c r="I2961" t="inlineStr">
        <is>
          <t>ME</t>
        </is>
      </c>
      <c r="J296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1" t="inlineStr">
        <is>
          <t>Tornar obrigatória a divulgação irrestrita do ZEE e de sua implementação, em formato acessível à sociedade, vedando qualquer tipo de restrição, ainda que envolva dados estratégicos ou relativos à segurança nacional.</t>
        </is>
      </c>
      <c r="N2961" t="inlineStr"/>
      <c r="O2961" t="inlineStr">
        <is>
          <t>C</t>
        </is>
      </c>
      <c r="P2961" t="n">
        <v>0</v>
      </c>
      <c r="Q2961" t="n">
        <v>0</v>
      </c>
      <c r="S296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1" t="inlineStr">
        <is>
          <t>13/09/2026 00:27</t>
        </is>
      </c>
    </row>
    <row r="2962">
      <c r="A2962" t="n">
        <v>5419</v>
      </c>
      <c r="B2962" t="inlineStr">
        <is>
          <t>INSTITUTO CONSULPAM</t>
        </is>
      </c>
      <c r="C2962" t="inlineStr">
        <is>
          <t>Pref Limoeiro do Norte CE</t>
        </is>
      </c>
      <c r="D2962" t="inlineStr">
        <is>
          <t>2025</t>
        </is>
      </c>
      <c r="E2962" t="inlineStr">
        <is>
          <t>O conceito de aspecto ambiental, introduzido no contexto dos Sistemas de Gestão Ambiental (SGA), representa um elo fundamental na compreensão das interações entre atividades e o meio ambiente.
Nesse sentido, o aspecto ambiental é caracterizado por:</t>
        </is>
      </c>
      <c r="F2962" t="inlineStr">
        <is>
          <t>Conhecimentos Específicos</t>
        </is>
      </c>
      <c r="G2962" t="inlineStr">
        <is>
          <t>Sustentabilidade</t>
        </is>
      </c>
      <c r="H2962" t="inlineStr">
        <is>
          <t>Médio</t>
        </is>
      </c>
      <c r="I2962" t="inlineStr">
        <is>
          <t>ME</t>
        </is>
      </c>
      <c r="J2962" t="inlineStr">
        <is>
          <t>Ser um resultado mensurável no meio ambiente decorrente de alterações provocadas por um projeto, incluindo variações qualitativas e quantitativas nos elementos naturais.</t>
        </is>
      </c>
      <c r="K2962" t="inlineStr">
        <is>
          <t>Constituir uma característica intrínseca de uma atividade capaz de produzir efeitos ambientais, independentemente das condições locais, atuando como elo causal antes do impacto.</t>
        </is>
      </c>
      <c r="L2962" t="inlineStr">
        <is>
          <t>Representar exclusivamente o conjunto de mudanças físicas, químicas ou biológicas observadas após a execução de uma atividade, em resposta às ações humanas.</t>
        </is>
      </c>
      <c r="M2962" t="inlineStr">
        <is>
          <t>Configurar-se como uma consequência direta das condições ambientais pré-existentes que amplificam ou reduzem a magnitude de um impacto potencial.</t>
        </is>
      </c>
      <c r="N2962" t="inlineStr"/>
      <c r="O2962" t="inlineStr">
        <is>
          <t>B</t>
        </is>
      </c>
      <c r="P2962" t="n">
        <v>0</v>
      </c>
      <c r="Q2962" t="n">
        <v>0</v>
      </c>
      <c r="S296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2" t="inlineStr">
        <is>
          <t>13/09/2026 00:27</t>
        </is>
      </c>
    </row>
    <row r="2963">
      <c r="A2963" t="n">
        <v>5420</v>
      </c>
      <c r="B2963" t="inlineStr">
        <is>
          <t>INSTITUTO CONSULPAM</t>
        </is>
      </c>
      <c r="C2963" t="inlineStr">
        <is>
          <t>Pref Limoeiro do Norte CE</t>
        </is>
      </c>
      <c r="D2963" t="inlineStr">
        <is>
          <t>2025</t>
        </is>
      </c>
      <c r="E296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3" t="inlineStr">
        <is>
          <t>Conhecimentos Específicos</t>
        </is>
      </c>
      <c r="G2963" t="inlineStr">
        <is>
          <t>Sustentabilidade</t>
        </is>
      </c>
      <c r="H2963" t="inlineStr">
        <is>
          <t>Médio</t>
        </is>
      </c>
      <c r="I2963" t="inlineStr">
        <is>
          <t>ME</t>
        </is>
      </c>
      <c r="J2963" t="inlineStr">
        <is>
          <t>Comparação sistemática de parâmetros ambientais obtidos em projetos similares, visando estimar prováveis alterações.</t>
        </is>
      </c>
      <c r="K2963" t="inlineStr">
        <is>
          <t>Representação em diagramas hierárquicos das relações de causa e efeito entre ações e impactos.</t>
        </is>
      </c>
      <c r="L2963" t="inlineStr">
        <is>
          <t>Análise probabilística de ocorrências ambientais, fundamentada em cenários hipotéticos.</t>
        </is>
      </c>
      <c r="M2963" t="inlineStr">
        <is>
          <t>Estruturação de informações pré-existentes, de modo a orientar avaliações e recomendações em novos casos.</t>
        </is>
      </c>
      <c r="N2963" t="inlineStr"/>
      <c r="O2963" t="inlineStr">
        <is>
          <t>D</t>
        </is>
      </c>
      <c r="P2963" t="n">
        <v>0</v>
      </c>
      <c r="Q2963" t="n">
        <v>0</v>
      </c>
      <c r="S296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3" t="inlineStr">
        <is>
          <t>13/09/2026 00:28</t>
        </is>
      </c>
    </row>
    <row r="2964">
      <c r="A2964" t="n">
        <v>5421</v>
      </c>
      <c r="B2964" t="inlineStr">
        <is>
          <t>AVANÇASP</t>
        </is>
      </c>
      <c r="C2964" t="inlineStr">
        <is>
          <t>Pref Cerquilho SP</t>
        </is>
      </c>
      <c r="D2964" t="inlineStr">
        <is>
          <t>2025</t>
        </is>
      </c>
      <c r="E296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4" t="inlineStr">
        <is>
          <t>Conhecimentos Específicos</t>
        </is>
      </c>
      <c r="G2964" t="inlineStr">
        <is>
          <t>Sustentabilidade</t>
        </is>
      </c>
      <c r="H2964" t="inlineStr">
        <is>
          <t>Médio</t>
        </is>
      </c>
      <c r="I2964" t="inlineStr">
        <is>
          <t>ME</t>
        </is>
      </c>
      <c r="J2964" t="inlineStr">
        <is>
          <t>Instituto Nacional de Pesquisas Espaciais (INPE).</t>
        </is>
      </c>
      <c r="K2964" t="inlineStr">
        <is>
          <t>Instituto Brasileiro de Geografia e Estatística (IBGE).</t>
        </is>
      </c>
      <c r="L2964" t="inlineStr">
        <is>
          <t>Instituto Brasileiro de Informação em Ciência e Tecnologia (Ibict).</t>
        </is>
      </c>
      <c r="M2964" t="inlineStr">
        <is>
          <t>Instituto Nacional de Metrologia, Qualidade e Tecnologia (Inmetro).</t>
        </is>
      </c>
      <c r="N2964" t="inlineStr">
        <is>
          <t>Agência Nacional de Vigilância Sanitária (Anvisa).</t>
        </is>
      </c>
      <c r="O2964" t="inlineStr">
        <is>
          <t>C</t>
        </is>
      </c>
      <c r="P2964" t="n">
        <v>0</v>
      </c>
      <c r="Q2964" t="n">
        <v>0</v>
      </c>
      <c r="S296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4" t="inlineStr">
        <is>
          <t>13/09/2026 00:28</t>
        </is>
      </c>
    </row>
    <row r="2965">
      <c r="A2965" t="inlineStr">
        <is>
          <t>5422</t>
        </is>
      </c>
      <c r="B2965" t="inlineStr">
        <is>
          <t>FUMARC</t>
        </is>
      </c>
      <c r="C2965" t="inlineStr">
        <is>
          <t>Pref Iturama MG</t>
        </is>
      </c>
      <c r="D2965" t="inlineStr">
        <is>
          <t>2025</t>
        </is>
      </c>
      <c r="E2965" t="inlineStr">
        <is>
          <t>Entre as políticas públicas de gestão ambiental, podemos afirmar que a Logística Reversa é:</t>
        </is>
      </c>
      <c r="F2965" t="inlineStr">
        <is>
          <t>Conhecimentos Específicos</t>
        </is>
      </c>
      <c r="G2965" t="inlineStr">
        <is>
          <t>Logística</t>
        </is>
      </c>
      <c r="H2965" t="inlineStr">
        <is>
          <t>Médio</t>
        </is>
      </c>
      <c r="I2965" t="inlineStr">
        <is>
          <t>ME</t>
        </is>
      </c>
      <c r="J296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5" t="inlineStr">
        <is>
          <t>um sistema que envolve diretamente o consumidor final, que, ao adquirir produtos embalados em plásticos, vidros ou latas recebe um vale para rever o dinheiro devolvendo as embalagens vazias, facilitando as práticas de reciclagem.</t>
        </is>
      </c>
      <c r="N2965" t="inlineStr"/>
      <c r="O2965" t="inlineStr">
        <is>
          <t>C</t>
        </is>
      </c>
      <c r="P2965" t="n">
        <v>0</v>
      </c>
      <c r="Q2965" t="n">
        <v>0</v>
      </c>
      <c r="S296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5" t="inlineStr">
        <is>
          <t>13/09/2026 00:28</t>
        </is>
      </c>
    </row>
    <row r="2966">
      <c r="A2966" t="n">
        <v>5423</v>
      </c>
      <c r="B2966" t="inlineStr">
        <is>
          <t>IBADE</t>
        </is>
      </c>
      <c r="C2966" t="inlineStr">
        <is>
          <t>Pref Castelo ES</t>
        </is>
      </c>
      <c r="D2966" t="inlineStr">
        <is>
          <t>2025</t>
        </is>
      </c>
      <c r="E2966" t="inlineStr">
        <is>
          <t>Qual das seguintes ações representa uma prática coerente com os princípios de desenvolvimento sustentável?</t>
        </is>
      </c>
      <c r="F2966" t="inlineStr">
        <is>
          <t>Conhecimentos Específicos</t>
        </is>
      </c>
      <c r="G2966" t="inlineStr">
        <is>
          <t>Sustentabilidade</t>
        </is>
      </c>
      <c r="H2966" t="inlineStr">
        <is>
          <t>Médio</t>
        </is>
      </c>
      <c r="I2966" t="inlineStr">
        <is>
          <t>ME</t>
        </is>
      </c>
      <c r="J2966" t="inlineStr">
        <is>
          <t>Utilizar a tecnologia para otimizar o uso da água na agricultura e na indústria, reduzindo o desperdício de recursos hídricos.</t>
        </is>
      </c>
      <c r="K2966" t="inlineStr">
        <is>
          <t>Aumentar a produção de bens de consumo descartáveis para estimular a economia e o mercado de trabalho.</t>
        </is>
      </c>
      <c r="L2966" t="inlineStr">
        <is>
          <t>Investir em fontes de energia não renováveis, como o carvão mineral, para garantir uma produção de energia mais barata.</t>
        </is>
      </c>
      <c r="M2966" t="inlineStr">
        <is>
          <t>Promover o desmatamento de florestas nativas para a expansão de grandes monoculturas, visando o aumento da produção.</t>
        </is>
      </c>
      <c r="N2966" t="inlineStr">
        <is>
          <t>Priorizar o transporte individual com veículos que emitem altos níveis de poluentes em detrimento do transporte público.</t>
        </is>
      </c>
      <c r="O2966" t="inlineStr">
        <is>
          <t>A</t>
        </is>
      </c>
      <c r="P2966" t="n">
        <v>0</v>
      </c>
      <c r="Q2966" t="n">
        <v>0</v>
      </c>
      <c r="S296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6" t="inlineStr">
        <is>
          <t>13/09/2026 00:31</t>
        </is>
      </c>
    </row>
    <row r="2967">
      <c r="A2967" t="n">
        <v>5424</v>
      </c>
      <c r="B2967" t="inlineStr">
        <is>
          <t>IDECAN</t>
        </is>
      </c>
      <c r="C2967" t="inlineStr">
        <is>
          <t>CBM DF</t>
        </is>
      </c>
      <c r="D2967" t="inlineStr">
        <is>
          <t>2025</t>
        </is>
      </c>
      <c r="E296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7" t="inlineStr">
        <is>
          <t>Conhecimentos Específicos</t>
        </is>
      </c>
      <c r="G2967" t="inlineStr">
        <is>
          <t>Sustentabilidade</t>
        </is>
      </c>
      <c r="H2967" t="inlineStr">
        <is>
          <t>Médio</t>
        </is>
      </c>
      <c r="I2967" t="inlineStr">
        <is>
          <t>ME</t>
        </is>
      </c>
      <c r="J2967" t="inlineStr">
        <is>
          <t>Gestão integrada de resíduos sólidos.</t>
        </is>
      </c>
      <c r="K2967" t="inlineStr">
        <is>
          <t>Logística reversa.</t>
        </is>
      </c>
      <c r="L2967" t="inlineStr">
        <is>
          <t>Destinação final ambientalmente adequada.</t>
        </is>
      </c>
      <c r="M2967" t="inlineStr">
        <is>
          <t>Responsabilidade compartilhada.</t>
        </is>
      </c>
      <c r="N2967" t="inlineStr"/>
      <c r="O2967" t="inlineStr">
        <is>
          <t>A</t>
        </is>
      </c>
      <c r="P2967" t="n">
        <v>0</v>
      </c>
      <c r="Q2967" t="n">
        <v>0</v>
      </c>
      <c r="S296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7" t="inlineStr">
        <is>
          <t>13/09/2026 00:31</t>
        </is>
      </c>
    </row>
    <row r="2968">
      <c r="A2968" t="n">
        <v>5425</v>
      </c>
      <c r="B2968" t="inlineStr">
        <is>
          <t>FGV</t>
        </is>
      </c>
      <c r="C2968" t="inlineStr">
        <is>
          <t>CPRM</t>
        </is>
      </c>
      <c r="D2968" t="inlineStr">
        <is>
          <t>2025</t>
        </is>
      </c>
      <c r="E296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8" t="inlineStr">
        <is>
          <t>Conhecimentos Específicos</t>
        </is>
      </c>
      <c r="G2968" t="inlineStr">
        <is>
          <t>Sustentabilidade</t>
        </is>
      </c>
      <c r="H2968" t="inlineStr">
        <is>
          <t>Médio</t>
        </is>
      </c>
      <c r="I2968" t="inlineStr">
        <is>
          <t>ME</t>
        </is>
      </c>
      <c r="J2968" t="inlineStr">
        <is>
          <t>F – V – V.</t>
        </is>
      </c>
      <c r="K2968" t="inlineStr">
        <is>
          <t>V – F – V.</t>
        </is>
      </c>
      <c r="L2968" t="inlineStr">
        <is>
          <t>V – F – F.</t>
        </is>
      </c>
      <c r="M2968" t="inlineStr">
        <is>
          <t>F – V – F.</t>
        </is>
      </c>
      <c r="N2968" t="inlineStr">
        <is>
          <t>V – V – F.</t>
        </is>
      </c>
      <c r="O2968" t="inlineStr">
        <is>
          <t>B</t>
        </is>
      </c>
      <c r="P2968" t="n">
        <v>0</v>
      </c>
      <c r="Q2968" t="n">
        <v>0</v>
      </c>
      <c r="S296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8" t="inlineStr">
        <is>
          <t>13/09/2026 00:31</t>
        </is>
      </c>
    </row>
    <row r="2969">
      <c r="A2969" t="n">
        <v>5426</v>
      </c>
      <c r="B2969" t="inlineStr">
        <is>
          <t>AVANÇASP</t>
        </is>
      </c>
      <c r="C2969" t="inlineStr">
        <is>
          <t>Pref Varginha MG</t>
        </is>
      </c>
      <c r="D2969" t="inlineStr">
        <is>
          <t>2025</t>
        </is>
      </c>
      <c r="E296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9" t="inlineStr">
        <is>
          <t>Conhecimentos Específicos</t>
        </is>
      </c>
      <c r="G2969" t="inlineStr">
        <is>
          <t>Sustentabilidade</t>
        </is>
      </c>
      <c r="H2969" t="inlineStr">
        <is>
          <t>Médio</t>
        </is>
      </c>
      <c r="I2969" t="inlineStr">
        <is>
          <t>ME</t>
        </is>
      </c>
      <c r="J2969" t="inlineStr">
        <is>
          <t>Serviços culturais referem-se a benefícios não materiais, como recreação, turismo, valores espirituais e identidade cultural.</t>
        </is>
      </c>
      <c r="K2969" t="inlineStr">
        <is>
          <t>Serviços de suporte não afetam os seres humanos, razão pela qual são dispensáveis na manutenção dos outros tipos de serviços ecossistêmicos.</t>
        </is>
      </c>
      <c r="L2969" t="inlineStr">
        <is>
          <t>A beleza cênica de um ecossistema é um serviço de regulação, pois influencia a atração turística.</t>
        </is>
      </c>
      <c r="M2969" t="inlineStr">
        <is>
          <t>Serviços de regulação atuam exclusivamente na polinização e no controle biológico de pragas.</t>
        </is>
      </c>
      <c r="N2969" t="inlineStr">
        <is>
          <t>Serviços de provisão não dependem de outros serviços ecossistêmicos para ocorrer, por isso são considerados os mais importantes.</t>
        </is>
      </c>
      <c r="O2969" t="inlineStr">
        <is>
          <t>A</t>
        </is>
      </c>
      <c r="P2969" t="n">
        <v>0</v>
      </c>
      <c r="Q2969" t="n">
        <v>0</v>
      </c>
      <c r="S296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9" t="inlineStr">
        <is>
          <t>13/09/2026 00:32</t>
        </is>
      </c>
    </row>
    <row r="2970">
      <c r="A2970" t="n">
        <v>5427</v>
      </c>
      <c r="B2970" t="inlineStr">
        <is>
          <t>FAU UNICENTRO</t>
        </is>
      </c>
      <c r="C2970" t="inlineStr">
        <is>
          <t>Pref Toledo PR</t>
        </is>
      </c>
      <c r="D2970" t="inlineStr">
        <is>
          <t>2025</t>
        </is>
      </c>
      <c r="E2970" t="inlineStr">
        <is>
          <t>A série de normas ISO 14000 correspondem a um Sistema de Gestão Ambiental (SGA). A esse respeito a ISO 14040 são normas:</t>
        </is>
      </c>
      <c r="F2970" t="inlineStr">
        <is>
          <t>Conhecimentos Específicos</t>
        </is>
      </c>
      <c r="G2970" t="inlineStr">
        <is>
          <t>Sustentabilidade</t>
        </is>
      </c>
      <c r="H2970" t="inlineStr">
        <is>
          <t>Médio</t>
        </is>
      </c>
      <c r="I2970" t="inlineStr">
        <is>
          <t>ME</t>
        </is>
      </c>
      <c r="J297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0" t="inlineStr">
        <is>
          <t>Sobre rotulagem ambiental, estabelecendo orientações para a expressão das características ambientais dos produtos das empresas, de forma que os rótulos ressaltem as características ambientais do produto.</t>
        </is>
      </c>
      <c r="L2970" t="inlineStr">
        <is>
          <t>Sobre desempenho ambiental, que estabelecem as diretrizes para medição, análise e definição do desempenho ambiental de uma organização, a fim de assegurar o SGA.</t>
        </is>
      </c>
      <c r="M2970" t="inlineStr">
        <is>
          <t>Sobre as auditorias ambientais. São elas que asseguram credibilidade a todo processo de certificação ambiental, visando as auditorias de terceiras partes, nas quais se verificam os compromissos estabelecidos pela empresa em seu SGA.</t>
        </is>
      </c>
      <c r="N2970" t="inlineStr">
        <is>
          <t>Sobre aspectos ambientais nos produtos, destinando-se àqueles que elaboram normas técnicas para produtos. Seu objetivo é orientar o projeto de determinado produto, a fim de que ele seja menos agressivo ao meio ambiente.</t>
        </is>
      </c>
      <c r="O2970" t="inlineStr">
        <is>
          <t>A</t>
        </is>
      </c>
      <c r="P2970" t="n">
        <v>0</v>
      </c>
      <c r="Q2970" t="n">
        <v>0</v>
      </c>
      <c r="S297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0" t="inlineStr">
        <is>
          <t>13/09/2026 00:32</t>
        </is>
      </c>
    </row>
    <row r="2971">
      <c r="A2971" t="n">
        <v>5428</v>
      </c>
      <c r="B2971" t="inlineStr">
        <is>
          <t>FAU UNICENTRO</t>
        </is>
      </c>
      <c r="C2971" t="inlineStr">
        <is>
          <t>Pref Toledo PR</t>
        </is>
      </c>
      <c r="D2971" t="inlineStr">
        <is>
          <t>2025</t>
        </is>
      </c>
      <c r="E2971" t="inlineStr">
        <is>
          <t>A qual série ISO representa as normas sobre sistema de gestão ambiental, sendo destinada ao uso interno da Empresa, ou seja, corresponde ao suporte da gestão ambiental:</t>
        </is>
      </c>
      <c r="F2971" t="inlineStr">
        <is>
          <t>Conhecimentos Específicos</t>
        </is>
      </c>
      <c r="G2971" t="inlineStr">
        <is>
          <t>Sustentabilidade</t>
        </is>
      </c>
      <c r="H2971" t="inlineStr">
        <is>
          <t>Médio</t>
        </is>
      </c>
      <c r="I2971" t="inlineStr">
        <is>
          <t>ME</t>
        </is>
      </c>
      <c r="J2971" t="inlineStr">
        <is>
          <t>ISO 14001.</t>
        </is>
      </c>
      <c r="K2971" t="inlineStr">
        <is>
          <t>ISO 14004.</t>
        </is>
      </c>
      <c r="L2971" t="inlineStr">
        <is>
          <t>ISO 14010.</t>
        </is>
      </c>
      <c r="M2971" t="inlineStr">
        <is>
          <t>ISO 14020.</t>
        </is>
      </c>
      <c r="N2971" t="inlineStr">
        <is>
          <t>ISO 14031.</t>
        </is>
      </c>
      <c r="O2971" t="inlineStr">
        <is>
          <t>B</t>
        </is>
      </c>
      <c r="P2971" t="n">
        <v>0</v>
      </c>
      <c r="Q2971" t="n">
        <v>0</v>
      </c>
      <c r="S297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1" t="inlineStr">
        <is>
          <t>13/09/2026 00:32</t>
        </is>
      </c>
    </row>
    <row r="2972">
      <c r="A2972" t="n">
        <v>5429</v>
      </c>
      <c r="B2972" t="inlineStr">
        <is>
          <t>CEV</t>
        </is>
      </c>
      <c r="C2972" t="inlineStr">
        <is>
          <t>URCA</t>
        </is>
      </c>
      <c r="D2972" t="inlineStr">
        <is>
          <t>2025</t>
        </is>
      </c>
      <c r="E2972" t="inlineStr">
        <is>
          <t>A norma NBR ISO 19011:2018 refere-se a:</t>
        </is>
      </c>
      <c r="F2972" t="inlineStr">
        <is>
          <t>Conhecimentos Específicos</t>
        </is>
      </c>
      <c r="G2972" t="inlineStr">
        <is>
          <t>Gestão da Qualidade</t>
        </is>
      </c>
      <c r="H2972" t="inlineStr">
        <is>
          <t>Médio</t>
        </is>
      </c>
      <c r="I2972" t="inlineStr">
        <is>
          <t>ME</t>
        </is>
      </c>
      <c r="J2972" t="inlineStr">
        <is>
          <t>Define os requisitos para um Sistema de Gestão Ambiental (SGA) certificado.</t>
        </is>
      </c>
      <c r="K2972" t="inlineStr">
        <is>
          <t>Orientações sobre a implementação do SGA para uso interno.</t>
        </is>
      </c>
      <c r="L2972" t="inlineStr">
        <is>
          <t>Auditoria de Sistemas de Gestão.</t>
        </is>
      </c>
      <c r="M2972" t="inlineStr">
        <is>
          <t>Rotulagem ambiental.</t>
        </is>
      </c>
      <c r="N2972" t="inlineStr">
        <is>
          <t>Análise do Ciclo de Vida - ACV.</t>
        </is>
      </c>
      <c r="O2972" t="inlineStr">
        <is>
          <t>C</t>
        </is>
      </c>
      <c r="P2972" t="n">
        <v>1</v>
      </c>
      <c r="Q2972" t="n">
        <v>0</v>
      </c>
      <c r="S297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2" t="inlineStr">
        <is>
          <t>13/09/2026 00:32</t>
        </is>
      </c>
    </row>
    <row r="2973">
      <c r="A2973" t="n">
        <v>5430</v>
      </c>
      <c r="B2973" t="inlineStr">
        <is>
          <t>VUNESP</t>
        </is>
      </c>
      <c r="C2973" t="inlineStr">
        <is>
          <t>Pref Itatiba SP</t>
        </is>
      </c>
      <c r="D2973" t="inlineStr">
        <is>
          <t>2025</t>
        </is>
      </c>
      <c r="E297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3" t="inlineStr">
        <is>
          <t>Conhecimentos Específicos</t>
        </is>
      </c>
      <c r="G2973" t="inlineStr">
        <is>
          <t>Sustentabilidade</t>
        </is>
      </c>
      <c r="H2973" t="inlineStr">
        <is>
          <t>Médio</t>
        </is>
      </c>
      <c r="I2973" t="inlineStr">
        <is>
          <t>ME</t>
        </is>
      </c>
      <c r="J2973" t="inlineStr">
        <is>
          <t>A valoração ambiental visa fornecer elementos técnicos e econômicos que orientem a reparação do dano, podendo incluir tanto a restauração quanto a compensação de serviços ecossistêmicos afetados.</t>
        </is>
      </c>
      <c r="K2973" t="inlineStr">
        <is>
          <t>Os processos de valoração de danos ambientais aplicam-se prioritariamente a bens materiais e recursos naturais de uso direto, sendo os serviços ecossistêmicos intangíveis considerados acessoriamente ou em etapas posteriores do processo.</t>
        </is>
      </c>
      <c r="L2973" t="inlineStr">
        <is>
          <t>A quantificação monetária do dano ambiental pode ser suficiente para fundamentar a reparação, ainda que o nexo de causalidade entre o agente e o impacto não esteja claramente estabelecido.</t>
        </is>
      </c>
      <c r="M2973" t="inlineStr">
        <is>
          <t>A finalidade da valoração ambiental é estimar o custo de exploração legal de um recurso natural, servindo principalmente como base para a cobrança de taxas e outorgas.</t>
        </is>
      </c>
      <c r="N2973" t="inlineStr">
        <is>
          <t>A valoração de danos ambientais é instrumento exclusivo da esfera cível, sendo inaplicável no contexto de responsabilização administrativa ou criminal.</t>
        </is>
      </c>
      <c r="O2973" t="inlineStr">
        <is>
          <t>A</t>
        </is>
      </c>
      <c r="P2973" t="n">
        <v>0</v>
      </c>
      <c r="Q2973" t="n">
        <v>0</v>
      </c>
      <c r="S297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3" t="inlineStr">
        <is>
          <t>13/09/2026 00:33</t>
        </is>
      </c>
    </row>
    <row r="2974">
      <c r="A2974" t="n">
        <v>5431</v>
      </c>
      <c r="B2974" t="inlineStr">
        <is>
          <t>CESGRANRIO</t>
        </is>
      </c>
      <c r="C2974" t="inlineStr">
        <is>
          <t>PETROBRAS</t>
        </is>
      </c>
      <c r="D2974" t="inlineStr">
        <is>
          <t>2018</t>
        </is>
      </c>
      <c r="E2974" t="inlineStr">
        <is>
          <t>A NR 17 estabelece que a organização do trabalho deve ser adequada às características psicofisiológicas dos trabalhadores e à natureza do trabalho a ser executado.
A organização do trabalho, para efeito dessa NR, deve levar em consideração:</t>
        </is>
      </c>
      <c r="F2974" t="inlineStr">
        <is>
          <t>Conhecimentos Específicos</t>
        </is>
      </c>
      <c r="G2974" t="inlineStr">
        <is>
          <t>Engenharia do Trabalho</t>
        </is>
      </c>
      <c r="H2974" t="inlineStr">
        <is>
          <t>Médio</t>
        </is>
      </c>
      <c r="I2974" t="inlineStr">
        <is>
          <t>ME</t>
        </is>
      </c>
      <c r="J2974" t="inlineStr">
        <is>
          <t>a capacidade intelectual do trabalhador.</t>
        </is>
      </c>
      <c r="K2974" t="inlineStr">
        <is>
          <t>a capacidade física do trabalhador.</t>
        </is>
      </c>
      <c r="L2974" t="inlineStr">
        <is>
          <t>a determinação do conteúdo de tempo.</t>
        </is>
      </c>
      <c r="M2974" t="inlineStr">
        <is>
          <t>o arranjo físico das instalações.</t>
        </is>
      </c>
      <c r="N2974" t="inlineStr">
        <is>
          <t>as relações interpessoais com os colegas de trabalho.</t>
        </is>
      </c>
      <c r="O2974" t="inlineStr">
        <is>
          <t>C</t>
        </is>
      </c>
      <c r="P2974" t="n">
        <v>0</v>
      </c>
      <c r="Q2974" t="n">
        <v>0</v>
      </c>
      <c r="S297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4" t="inlineStr">
        <is>
          <t>13/09/2026 00:53</t>
        </is>
      </c>
    </row>
    <row r="2975">
      <c r="A2975" t="n">
        <v>5432</v>
      </c>
      <c r="B2975" t="inlineStr">
        <is>
          <t>CESGRANRIO</t>
        </is>
      </c>
      <c r="C2975" t="inlineStr">
        <is>
          <t>Caixa Econômica Federal</t>
        </is>
      </c>
      <c r="D2975" t="inlineStr">
        <is>
          <t>2026</t>
        </is>
      </c>
      <c r="E297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5" t="inlineStr">
        <is>
          <t>Conhecimentos Específicos</t>
        </is>
      </c>
      <c r="G2975" t="inlineStr">
        <is>
          <t>Engenharia do Trabalho</t>
        </is>
      </c>
      <c r="H2975" t="inlineStr">
        <is>
          <t>Médio</t>
        </is>
      </c>
      <c r="I2975" t="inlineStr">
        <is>
          <t>ME</t>
        </is>
      </c>
      <c r="J2975" t="inlineStr">
        <is>
          <t>70; 80.</t>
        </is>
      </c>
      <c r="K2975" t="inlineStr">
        <is>
          <t>75; 85.</t>
        </is>
      </c>
      <c r="L2975" t="inlineStr">
        <is>
          <t>80; 90.</t>
        </is>
      </c>
      <c r="M2975" t="inlineStr">
        <is>
          <t>85; 95.</t>
        </is>
      </c>
      <c r="N2975" t="inlineStr">
        <is>
          <t>90; 100.</t>
        </is>
      </c>
      <c r="O2975" t="inlineStr">
        <is>
          <t>E</t>
        </is>
      </c>
      <c r="P2975" t="n">
        <v>0</v>
      </c>
      <c r="Q2975" t="n">
        <v>0</v>
      </c>
      <c r="S297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5" t="inlineStr">
        <is>
          <t>13/09/2026 00:54</t>
        </is>
      </c>
    </row>
    <row r="2976">
      <c r="A2976" t="n">
        <v>5433</v>
      </c>
      <c r="B2976" t="inlineStr">
        <is>
          <t>CESGRANRIO</t>
        </is>
      </c>
      <c r="C2976" t="inlineStr">
        <is>
          <t>Caixa Econômica Federal</t>
        </is>
      </c>
      <c r="D2976" t="inlineStr">
        <is>
          <t>2026</t>
        </is>
      </c>
      <c r="E297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6" t="inlineStr">
        <is>
          <t>Conhecimentos Específicos</t>
        </is>
      </c>
      <c r="G2976" t="inlineStr">
        <is>
          <t>Engenharia do Trabalho</t>
        </is>
      </c>
      <c r="H2976" t="inlineStr">
        <is>
          <t>Médio</t>
        </is>
      </c>
      <c r="I2976" t="inlineStr">
        <is>
          <t>ME</t>
        </is>
      </c>
      <c r="J2976" t="inlineStr">
        <is>
          <t>computadas como tempo de trabalho efetivo.</t>
        </is>
      </c>
      <c r="K2976" t="inlineStr">
        <is>
          <t>controladas para não gerar variações no ritmo de trabalho.</t>
        </is>
      </c>
      <c r="L2976" t="inlineStr">
        <is>
          <t>acompanhadas de aumento da cadência individual.</t>
        </is>
      </c>
      <c r="M2976" t="inlineStr">
        <is>
          <t>descontadas do tempo de intervalo intrajornada.</t>
        </is>
      </c>
      <c r="N2976" t="inlineStr">
        <is>
          <t>usufruídas nos próprios postos de trabalho.</t>
        </is>
      </c>
      <c r="O2976" t="inlineStr">
        <is>
          <t>A</t>
        </is>
      </c>
      <c r="P2976" t="n">
        <v>0</v>
      </c>
      <c r="Q2976" t="n">
        <v>0</v>
      </c>
      <c r="S297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6" t="inlineStr">
        <is>
          <t>13/09/2026 00:54</t>
        </is>
      </c>
    </row>
    <row r="2977">
      <c r="A2977" t="n">
        <v>5434</v>
      </c>
      <c r="B2977" t="inlineStr">
        <is>
          <t>CESGRANRIO</t>
        </is>
      </c>
      <c r="C2977" t="inlineStr">
        <is>
          <t>PETROBRAS</t>
        </is>
      </c>
      <c r="D2977" t="inlineStr">
        <is>
          <t>2018</t>
        </is>
      </c>
      <c r="E2977" t="inlineStr">
        <is>
          <t>O Ministério do Trabalho e Emprego possui várias normas regulamentadoras (NR) e portarias. A legislação que trata especialmente do tema Ergonomia é a:</t>
        </is>
      </c>
      <c r="F2977" t="inlineStr">
        <is>
          <t>Conhecimentos Específicos</t>
        </is>
      </c>
      <c r="G2977" t="inlineStr">
        <is>
          <t>Engenharia do Trabalho</t>
        </is>
      </c>
      <c r="H2977" t="inlineStr">
        <is>
          <t>Médio</t>
        </is>
      </c>
      <c r="I2977" t="inlineStr">
        <is>
          <t>ME</t>
        </is>
      </c>
      <c r="J2977" t="inlineStr">
        <is>
          <t>Portaria no 1.293, de 28/12/2017.</t>
        </is>
      </c>
      <c r="K2977" t="inlineStr">
        <is>
          <t>Portaria no 1.510, de 21/08/2009.</t>
        </is>
      </c>
      <c r="L2977" t="inlineStr">
        <is>
          <t>NR 7.</t>
        </is>
      </c>
      <c r="M2977" t="inlineStr">
        <is>
          <t>NR 17.</t>
        </is>
      </c>
      <c r="N2977" t="inlineStr">
        <is>
          <t>NR 20.</t>
        </is>
      </c>
      <c r="O2977" t="inlineStr">
        <is>
          <t>D</t>
        </is>
      </c>
      <c r="P2977" t="n">
        <v>0</v>
      </c>
      <c r="Q2977" t="n">
        <v>0</v>
      </c>
      <c r="S2977" t="inlineStr">
        <is>
          <t>A Norma Regulamentadora que trata especificamente da Ergonomia no ambiente de trabalho brasileiro
é a NR 17 (alternativa D). A NR 7 trata do PCMSO e a NR 20 de inflamáveis e combustíveis.
Gabarito: D</t>
        </is>
      </c>
      <c r="U2977" t="inlineStr">
        <is>
          <t>13/09/2026 00:54</t>
        </is>
      </c>
    </row>
    <row r="2978">
      <c r="A2978" t="n">
        <v>5435</v>
      </c>
      <c r="B2978" t="inlineStr">
        <is>
          <t>CESGRANRIO</t>
        </is>
      </c>
      <c r="C2978" t="inlineStr">
        <is>
          <t>PETROBRAS</t>
        </is>
      </c>
      <c r="D2978" t="inlineStr">
        <is>
          <t>2018</t>
        </is>
      </c>
      <c r="E2978" t="inlineStr">
        <is>
          <t>A instituição de um projeto de ergonomia é um dos processos de melhor custo/ benefício em um ambiente de trabalho. Que solução ergonômica está mais adequada à melhoria do problema detectado no processo de trabalho?</t>
        </is>
      </c>
      <c r="F2978" t="inlineStr">
        <is>
          <t>Conhecimentos Específicos</t>
        </is>
      </c>
      <c r="G2978" t="inlineStr">
        <is>
          <t>Engenharia do Trabalho</t>
        </is>
      </c>
      <c r="H2978" t="inlineStr">
        <is>
          <t>Médio</t>
        </is>
      </c>
      <c r="I2978" t="inlineStr">
        <is>
          <t>ME</t>
        </is>
      </c>
      <c r="J2978" t="inlineStr">
        <is>
          <t>Problema Detectado: Excesso de afastamento do trabalho por dores nas costas. Solução Ergonômica: Criação de tempos para a recuperação de fadiga (relief breaks).</t>
        </is>
      </c>
      <c r="K2978" t="inlineStr">
        <is>
          <t>Problema Detectado: Excesso de profissionais com queixas de inchaço nas pernas no final da jornada. Solução Ergonômica: Aquisição de cadeiras para que a atividade seja feita com o profissional sentado.</t>
        </is>
      </c>
      <c r="L2978" t="inlineStr">
        <is>
          <t>Problema Detectado: Excesso de horas extras de um determinado grupo de profissionais. Solução Ergonômica: Realização de um programa de capacitação de trabalhadores de outros setores na atividade, com rodízio (job rotation).</t>
        </is>
      </c>
      <c r="M2978" t="inlineStr">
        <is>
          <t>Problema Detectado: Conflitos interpessoais nos profissionais na área de gestão de pessoas e administração. Solução Ergonômica: Realização de melhoria de infraestrutura no setor, com separação maior dos componentes da equipe.</t>
        </is>
      </c>
      <c r="N2978" t="inlineStr">
        <is>
          <t>Problema Detectado: Redução da produtividade de profissionais que trabalham com esforço físico acentuado. Solução Ergonômica: Reorganização do programa de recrutamento, visando à escolha de profissionais com maior aptidão física.</t>
        </is>
      </c>
      <c r="O2978" t="inlineStr">
        <is>
          <t>C</t>
        </is>
      </c>
      <c r="P2978" t="n">
        <v>0</v>
      </c>
      <c r="Q2978" t="n">
        <v>0</v>
      </c>
      <c r="S297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8" t="inlineStr">
        <is>
          <t>13/09/2026 00:54</t>
        </is>
      </c>
    </row>
    <row r="2979">
      <c r="A2979" t="n">
        <v>5436</v>
      </c>
      <c r="B2979" t="inlineStr">
        <is>
          <t>CESGRANRIO</t>
        </is>
      </c>
      <c r="C2979" t="inlineStr">
        <is>
          <t>PETROBRAS</t>
        </is>
      </c>
      <c r="D2979" t="inlineStr">
        <is>
          <t>2018</t>
        </is>
      </c>
      <c r="E2979" t="inlineStr">
        <is>
          <t>Para existir conforto no ambiente de trabalho, a iluminação geral deve ser uniformemente distribuída e:</t>
        </is>
      </c>
      <c r="F2979" t="inlineStr">
        <is>
          <t>Conhecimentos Específicos</t>
        </is>
      </c>
      <c r="G2979" t="inlineStr">
        <is>
          <t>Engenharia do Trabalho</t>
        </is>
      </c>
      <c r="H2979" t="inlineStr">
        <is>
          <t>Médio</t>
        </is>
      </c>
      <c r="I2979" t="inlineStr">
        <is>
          <t>ME</t>
        </is>
      </c>
      <c r="J2979" t="inlineStr">
        <is>
          <t>direta.</t>
        </is>
      </c>
      <c r="K2979" t="inlineStr">
        <is>
          <t>indireta.</t>
        </is>
      </c>
      <c r="L2979" t="inlineStr">
        <is>
          <t>linear.</t>
        </is>
      </c>
      <c r="M2979" t="inlineStr">
        <is>
          <t>concentrada.</t>
        </is>
      </c>
      <c r="N2979" t="inlineStr">
        <is>
          <t>difusa.</t>
        </is>
      </c>
      <c r="O2979" t="inlineStr">
        <is>
          <t>E</t>
        </is>
      </c>
      <c r="P2979" t="n">
        <v>0</v>
      </c>
      <c r="Q2979" t="n">
        <v>0</v>
      </c>
      <c r="S297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9" t="inlineStr">
        <is>
          <t>13/09/2026 00:54</t>
        </is>
      </c>
    </row>
    <row r="2980">
      <c r="A2980" t="n">
        <v>5437</v>
      </c>
      <c r="B2980" t="inlineStr">
        <is>
          <t>CESGRANRIO</t>
        </is>
      </c>
      <c r="C2980" t="inlineStr">
        <is>
          <t>PETROBRAS</t>
        </is>
      </c>
      <c r="D2980" t="inlineStr">
        <is>
          <t>2018</t>
        </is>
      </c>
      <c r="E2980" t="inlineStr">
        <is>
          <t>As análises ergonômicas do trabalho para atender à NR 17 (Ergonomia) devem contemplar determinados requisitos. NÃO constitui um desses requisitos:</t>
        </is>
      </c>
      <c r="F2980" t="inlineStr">
        <is>
          <t>Conhecimentos Específicos</t>
        </is>
      </c>
      <c r="G2980" t="inlineStr">
        <is>
          <t>Engenharia do Trabalho</t>
        </is>
      </c>
      <c r="H2980" t="inlineStr">
        <is>
          <t>Médio</t>
        </is>
      </c>
      <c r="I2980" t="inlineStr">
        <is>
          <t>ME</t>
        </is>
      </c>
      <c r="J2980" t="inlineStr">
        <is>
          <t>a avaliação da organização do trabalho, demonstrando trabalho real e trabalho prescrito.</t>
        </is>
      </c>
      <c r="K2980" t="inlineStr">
        <is>
          <t>as recomendações ergonômicas expressas em planos e propostas claros e objetivos, com definição de datas de implantação.</t>
        </is>
      </c>
      <c r="L2980" t="inlineStr">
        <is>
          <t>os relatórios das avaliações de satisfação no trabalho e clima organizacional, realizados no âmbito da empresa.</t>
        </is>
      </c>
      <c r="M2980" t="inlineStr">
        <is>
          <t>os relatórios estatísticos das incidências de queixas de agravos à saúde colhidos pela Medicina do Trabalho nos prontuários médicos.</t>
        </is>
      </c>
      <c r="N2980" t="inlineStr">
        <is>
          <t>os relatórios estatísticos de acidentes de trabalho e doenças ocupacionais ocorridos na empresa, colhidos pela Segurança do Trabalho.</t>
        </is>
      </c>
      <c r="O2980" t="inlineStr">
        <is>
          <t>C</t>
        </is>
      </c>
      <c r="P2980" t="n">
        <v>0</v>
      </c>
      <c r="Q2980" t="n">
        <v>0</v>
      </c>
      <c r="S298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0" t="inlineStr">
        <is>
          <t>13/09/2026 00:55</t>
        </is>
      </c>
    </row>
    <row r="2981">
      <c r="A2981" t="n">
        <v>5438</v>
      </c>
      <c r="B2981" t="inlineStr">
        <is>
          <t>CESGRANRIO</t>
        </is>
      </c>
      <c r="C2981" t="inlineStr">
        <is>
          <t>PETROBRAS</t>
        </is>
      </c>
      <c r="D2981" t="inlineStr">
        <is>
          <t>2018</t>
        </is>
      </c>
      <c r="E298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1" t="inlineStr">
        <is>
          <t>Conhecimentos Específicos</t>
        </is>
      </c>
      <c r="G2981" t="inlineStr">
        <is>
          <t>Engenharia do Trabalho</t>
        </is>
      </c>
      <c r="H2981" t="inlineStr">
        <is>
          <t>Médio</t>
        </is>
      </c>
      <c r="I2981" t="inlineStr">
        <is>
          <t>ME</t>
        </is>
      </c>
      <c r="J2981" t="inlineStr">
        <is>
          <t>criticar a produtividade ou nível de serviço exigido pela operação, reduzir, combinar ou eliminar movimentos e/ou equipamentos desnecessários.</t>
        </is>
      </c>
      <c r="K2981" t="inlineStr">
        <is>
          <t>reduzir o tempo ocioso ou improdutivo, tanto do equipamento quanto da mercadoria, baixando, assim, o custo final do produto.</t>
        </is>
      </c>
      <c r="L2981" t="inlineStr">
        <is>
          <t>reconhecer e respeitar a capacidade e as limitações humanas quando da elaboração do projeto, das tarefas e do uso dos equipamentos de movimentação de materiais.</t>
        </is>
      </c>
      <c r="M2981" t="inlineStr">
        <is>
          <t>considerar as possíveis implicações ao meio ambiente, tais como o consumo exagerado de energia, desperdícios, dejetos e poluição, reduzindo-os ao máximo.</t>
        </is>
      </c>
      <c r="N2981" t="inlineStr">
        <is>
          <t>determinar o melhor método, do ponto de vista econômico, planejando todas as suas atividades.</t>
        </is>
      </c>
      <c r="O2981" t="inlineStr">
        <is>
          <t>C</t>
        </is>
      </c>
      <c r="P2981" t="n">
        <v>0</v>
      </c>
      <c r="Q2981" t="n">
        <v>0</v>
      </c>
      <c r="S298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1" t="inlineStr">
        <is>
          <t>13/09/2026 00:55</t>
        </is>
      </c>
    </row>
    <row r="2982">
      <c r="A2982" t="n">
        <v>5439</v>
      </c>
      <c r="B2982" t="inlineStr">
        <is>
          <t>CESGRANRIO</t>
        </is>
      </c>
      <c r="C2982" t="inlineStr">
        <is>
          <t>ELETRONUCLEAR</t>
        </is>
      </c>
      <c r="D2982" t="inlineStr">
        <is>
          <t>2022</t>
        </is>
      </c>
      <c r="E298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2" t="inlineStr">
        <is>
          <t>Conhecimentos Específicos</t>
        </is>
      </c>
      <c r="G2982" t="inlineStr">
        <is>
          <t>Engenharia do Trabalho</t>
        </is>
      </c>
      <c r="H2982" t="inlineStr">
        <is>
          <t>Médio</t>
        </is>
      </c>
      <c r="I2982" t="inlineStr">
        <is>
          <t>ME</t>
        </is>
      </c>
      <c r="J2982" t="inlineStr">
        <is>
          <t>índice de temperatura efetiva de 26º C.</t>
        </is>
      </c>
      <c r="K2982" t="inlineStr">
        <is>
          <t>nível de ruído de 73 dB.</t>
        </is>
      </c>
      <c r="L2982" t="inlineStr">
        <is>
          <t>velocidade do ar de 1,20 m/s.</t>
        </is>
      </c>
      <c r="M2982" t="inlineStr">
        <is>
          <t>umidade relativa do ar de 36%.</t>
        </is>
      </c>
      <c r="N2982" t="inlineStr">
        <is>
          <t>luminosidade de 200 lux.</t>
        </is>
      </c>
      <c r="O2982" t="inlineStr">
        <is>
          <t>E</t>
        </is>
      </c>
      <c r="P2982" t="n">
        <v>0</v>
      </c>
      <c r="Q2982" t="n">
        <v>0</v>
      </c>
      <c r="S298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2" t="inlineStr">
        <is>
          <t>13/09/2026 00:55</t>
        </is>
      </c>
    </row>
    <row r="2983">
      <c r="A2983" t="n">
        <v>5440</v>
      </c>
      <c r="B2983" t="inlineStr">
        <is>
          <t>CESGRANRIO</t>
        </is>
      </c>
      <c r="C2983" t="inlineStr">
        <is>
          <t>ELETRONUCLEAR</t>
        </is>
      </c>
      <c r="D2983" t="inlineStr">
        <is>
          <t>2022</t>
        </is>
      </c>
      <c r="E2983" t="inlineStr">
        <is>
          <t>De acordo com os dispositivos legais sobre segurança e saúde ocupacional, estabelecidos na NR 17 (Ergonomia),</t>
        </is>
      </c>
      <c r="F2983" t="inlineStr">
        <is>
          <t>Conhecimentos Específicos</t>
        </is>
      </c>
      <c r="G2983" t="inlineStr">
        <is>
          <t>Engenharia do Trabalho</t>
        </is>
      </c>
      <c r="H2983" t="inlineStr">
        <is>
          <t>Médio</t>
        </is>
      </c>
      <c r="I2983" t="inlineStr">
        <is>
          <t>ME</t>
        </is>
      </c>
      <c r="J2983" t="inlineStr">
        <is>
          <t>a umidade relativa do ar não deve ser inferior a 40%, nos locais de trabalho onde são executadas atividades que exijam solicitação intelectual e atenção constante.</t>
        </is>
      </c>
      <c r="K2983" t="inlineStr">
        <is>
          <t>o peso máximo que o homem pode carregar, no transporte manual de cargas, é de 70 kg, e a mulher, de 50 kg.</t>
        </is>
      </c>
      <c r="L2983" t="inlineStr">
        <is>
          <t>os aspectos cognitivos que possam comprometer a segurança e a saúde do trabalhador devem ser levados em consideração pela organização do trabalho.</t>
        </is>
      </c>
      <c r="M2983" t="inlineStr">
        <is>
          <t>o empregador pode promover sistema de avaliação dos trabalhadores envolvidos nas atividades de digitação, baseado no número de toques sobre o teclado, desde que autorizado pelo MTE.</t>
        </is>
      </c>
      <c r="N2983" t="inlineStr">
        <is>
          <t>os assentos utilizados nos postos de trabalho devem ter a borda frontal quadrada.</t>
        </is>
      </c>
      <c r="O2983" t="inlineStr">
        <is>
          <t>C</t>
        </is>
      </c>
      <c r="P2983" t="n">
        <v>0</v>
      </c>
      <c r="Q2983" t="n">
        <v>0</v>
      </c>
      <c r="S298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3" t="inlineStr">
        <is>
          <t>13/09/2026 00:55</t>
        </is>
      </c>
    </row>
    <row r="2984">
      <c r="A2984" t="n">
        <v>5441</v>
      </c>
      <c r="B2984" t="inlineStr">
        <is>
          <t>CESGRANRIO</t>
        </is>
      </c>
      <c r="C2984" t="inlineStr">
        <is>
          <t>TRANSPETRO</t>
        </is>
      </c>
      <c r="D2984" t="inlineStr">
        <is>
          <t>2023</t>
        </is>
      </c>
      <c r="E2984" t="inlineStr">
        <is>
          <t>De acordo com a NR 17 – Ergonomia –, as organizações devem realizar a Análise Ergonômica do Trabalho (AET) quando:</t>
        </is>
      </c>
      <c r="F2984" t="inlineStr">
        <is>
          <t>Conhecimentos Específicos</t>
        </is>
      </c>
      <c r="G2984" t="inlineStr">
        <is>
          <t>Engenharia do Trabalho</t>
        </is>
      </c>
      <c r="H2984" t="inlineStr">
        <is>
          <t>Médio</t>
        </is>
      </c>
      <c r="I2984" t="inlineStr">
        <is>
          <t>ME</t>
        </is>
      </c>
      <c r="J2984" t="inlineStr">
        <is>
          <t>ocorrer uma mudança na gestão de riscos da empresa.</t>
        </is>
      </c>
      <c r="K2984" t="inlineStr">
        <is>
          <t>um novo funcionário for contratado para um cargo específico.</t>
        </is>
      </c>
      <c r="L2984" t="inlineStr">
        <is>
          <t>forem identificadas inadequações ou insuficiência das ações adotadas.</t>
        </is>
      </c>
      <c r="M2984" t="inlineStr">
        <is>
          <t>houver um acidente de trabalho, independentemente das causas por que ocorreu.</t>
        </is>
      </c>
      <c r="N2984" t="inlineStr">
        <is>
          <t>a empresa não se enquadrar como microempreendedor individual, independentemente do seu grau de risco.</t>
        </is>
      </c>
      <c r="O2984" t="inlineStr">
        <is>
          <t>C</t>
        </is>
      </c>
      <c r="P2984" t="n">
        <v>0</v>
      </c>
      <c r="Q2984" t="n">
        <v>0</v>
      </c>
      <c r="S298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4" t="inlineStr">
        <is>
          <t>13/09/2026 00:56</t>
        </is>
      </c>
    </row>
    <row r="2985">
      <c r="A2985" t="n">
        <v>5442</v>
      </c>
      <c r="B2985" t="inlineStr">
        <is>
          <t>CESGRANRIO</t>
        </is>
      </c>
      <c r="C2985" t="inlineStr">
        <is>
          <t>TRANSPETRO</t>
        </is>
      </c>
      <c r="D2985" t="inlineStr">
        <is>
          <t>2023</t>
        </is>
      </c>
      <c r="E2985" t="inlineStr">
        <is>
          <t>A NR 17 – Ergonomia – define alguns requisitos para os assentos utilizados nos postos de trabalho. Um desses requisitos é que, nas empresas em que os trabalhadores exercem suas atividades em pé, devem, obrigatoriamente, ser colocados assentos com:</t>
        </is>
      </c>
      <c r="F2985" t="inlineStr">
        <is>
          <t>Conhecimentos Específicos</t>
        </is>
      </c>
      <c r="G2985" t="inlineStr">
        <is>
          <t>Engenharia do Trabalho</t>
        </is>
      </c>
      <c r="H2985" t="inlineStr">
        <is>
          <t>Médio</t>
        </is>
      </c>
      <c r="I2985" t="inlineStr">
        <is>
          <t>ME</t>
        </is>
      </c>
      <c r="J2985" t="inlineStr">
        <is>
          <t>borda frontal arredondada.</t>
        </is>
      </c>
      <c r="K2985" t="inlineStr">
        <is>
          <t>sistemas de ajustes e manuseio acessíveis.</t>
        </is>
      </c>
      <c r="L2985" t="inlineStr">
        <is>
          <t>encosto com forma adaptada ao corpo para proteção da região lombar.</t>
        </is>
      </c>
      <c r="M2985" t="inlineStr">
        <is>
          <t>altura ajustável à estatura do trabalhador e à natureza da função exercida.</t>
        </is>
      </c>
      <c r="N2985" t="inlineStr">
        <is>
          <t>encosto para descanso em locais que possam ser utilizados pelos trabalhadores durante as pausas.</t>
        </is>
      </c>
      <c r="O2985" t="inlineStr">
        <is>
          <t>E</t>
        </is>
      </c>
      <c r="P2985" t="n">
        <v>1</v>
      </c>
      <c r="Q2985" t="n">
        <v>0</v>
      </c>
      <c r="S298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5" t="inlineStr">
        <is>
          <t>13/09/2026 00:56</t>
        </is>
      </c>
    </row>
    <row r="2986">
      <c r="A2986" t="n">
        <v>5443</v>
      </c>
      <c r="B2986" t="inlineStr">
        <is>
          <t>CESGRANRIO</t>
        </is>
      </c>
      <c r="C2986" t="inlineStr">
        <is>
          <t>TRANSPETRO</t>
        </is>
      </c>
      <c r="D2986" t="inlineStr">
        <is>
          <t>2023</t>
        </is>
      </c>
      <c r="E298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6" t="inlineStr">
        <is>
          <t>Conhecimentos Específicos</t>
        </is>
      </c>
      <c r="G2986" t="inlineStr">
        <is>
          <t>Engenharia do Trabalho</t>
        </is>
      </c>
      <c r="H2986" t="inlineStr">
        <is>
          <t>Médio</t>
        </is>
      </c>
      <c r="I2986" t="inlineStr">
        <is>
          <t>ME</t>
        </is>
      </c>
      <c r="J2986" t="inlineStr">
        <is>
          <t>Disponibilizar ambiente apropriado para relaxamento e eventual consumo de café, chá e pequenos lanches pelos trabalhadores.</t>
        </is>
      </c>
      <c r="K2986" t="inlineStr">
        <is>
          <t>Preparar, disponibilizar e manter restaurante climatizado nos locais de trabalho.</t>
        </is>
      </c>
      <c r="L2986" t="inlineStr">
        <is>
          <t>Manter elevadores de passageiros, com programa de manutenção preventiva conduzida por pessoal qualificado, nas instalações onde houver mais de dois pavimentos.</t>
        </is>
      </c>
      <c r="M2986" t="inlineStr">
        <is>
          <t>Disponibilizar transporte a todos os trabalhadores nos percursos de ida e de retorno dos locais de trabalho.</t>
        </is>
      </c>
      <c r="N2986" t="inlineStr">
        <is>
          <t>Promover o conforto acústico e térmico nos ambientes de trabalho, além de iluminação adequada.</t>
        </is>
      </c>
      <c r="O2986" t="inlineStr">
        <is>
          <t>E</t>
        </is>
      </c>
      <c r="P2986" t="n">
        <v>1</v>
      </c>
      <c r="Q2986" t="n">
        <v>1</v>
      </c>
      <c r="S298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6" t="inlineStr">
        <is>
          <t>13/09/2026 00:56</t>
        </is>
      </c>
    </row>
    <row r="2987">
      <c r="A2987" t="n">
        <v>5444</v>
      </c>
      <c r="B2987" t="inlineStr">
        <is>
          <t>CESGRANRIO</t>
        </is>
      </c>
      <c r="C2987" t="inlineStr">
        <is>
          <t>TRANSPETRO</t>
        </is>
      </c>
      <c r="D2987" t="inlineStr">
        <is>
          <t>2023</t>
        </is>
      </c>
      <c r="E298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7" t="inlineStr">
        <is>
          <t>Conhecimentos Específicos</t>
        </is>
      </c>
      <c r="G2987" t="inlineStr">
        <is>
          <t>Engenharia do Trabalho</t>
        </is>
      </c>
      <c r="H2987" t="inlineStr">
        <is>
          <t>Médio</t>
        </is>
      </c>
      <c r="I2987" t="inlineStr">
        <is>
          <t>ME</t>
        </is>
      </c>
      <c r="J2987" t="inlineStr">
        <is>
          <t>meios técnicos facilitadores sejam implantados.</t>
        </is>
      </c>
      <c r="K2987" t="inlineStr">
        <is>
          <t>uma das medidas de prevenção a ser adotada é limitar a duração, a frequência e o número de movimentos a serem efetuados pelos trabalhadores.</t>
        </is>
      </c>
      <c r="L2987" t="inlineStr">
        <is>
          <t>uma das medidas de prevenção a ser adotada é a alternância com outras atividades ou pausas suficientes entre períodos não ser superior a três horas.</t>
        </is>
      </c>
      <c r="M2987" t="inlineStr">
        <is>
          <t>as cargas e os equipamentos devem ser posicionados o mais próximo possível do trabalhador, resguardando espaços suficientes para os pés, de maneira a facilitar o alcance, e a não atrapalhar os movimentos ou a ocasionar outros riscos.</t>
        </is>
      </c>
      <c r="N2987" t="inlineStr">
        <is>
          <t>a carga suportada deve ser reduzida quando se tratar de trabalhadora mulher e de trabalhador menor nas atividades permitidas por lei.</t>
        </is>
      </c>
      <c r="O2987" t="inlineStr">
        <is>
          <t>C</t>
        </is>
      </c>
      <c r="P2987" t="n">
        <v>0</v>
      </c>
      <c r="Q2987" t="n">
        <v>0</v>
      </c>
      <c r="S298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7" t="inlineStr">
        <is>
          <t>13/09/2026 00:56</t>
        </is>
      </c>
    </row>
    <row r="2988">
      <c r="A2988" t="n">
        <v>5445</v>
      </c>
      <c r="B2988" t="inlineStr">
        <is>
          <t>CESGRANRIO</t>
        </is>
      </c>
      <c r="C2988" t="inlineStr">
        <is>
          <t>UNEMAT</t>
        </is>
      </c>
      <c r="D2988" t="inlineStr">
        <is>
          <t>2024</t>
        </is>
      </c>
      <c r="E298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8" t="inlineStr">
        <is>
          <t>Conhecimentos Específicos</t>
        </is>
      </c>
      <c r="G2988" t="inlineStr">
        <is>
          <t>Engenharia do Trabalho</t>
        </is>
      </c>
      <c r="H2988" t="inlineStr">
        <is>
          <t>Médio</t>
        </is>
      </c>
      <c r="I2988" t="inlineStr">
        <is>
          <t>ME</t>
        </is>
      </c>
      <c r="J2988" t="inlineStr">
        <is>
          <t>55</t>
        </is>
      </c>
      <c r="K2988" t="inlineStr">
        <is>
          <t>65</t>
        </is>
      </c>
      <c r="L2988" t="inlineStr">
        <is>
          <t>75</t>
        </is>
      </c>
      <c r="M2988" t="inlineStr">
        <is>
          <t>85</t>
        </is>
      </c>
      <c r="N2988" t="inlineStr">
        <is>
          <t>95</t>
        </is>
      </c>
      <c r="O2988" t="inlineStr">
        <is>
          <t>B</t>
        </is>
      </c>
      <c r="P2988" t="n">
        <v>0</v>
      </c>
      <c r="Q2988" t="n">
        <v>0</v>
      </c>
      <c r="S298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8" t="inlineStr">
        <is>
          <t>13/09/2026 00:56</t>
        </is>
      </c>
    </row>
    <row r="2989">
      <c r="A2989" t="n">
        <v>5446</v>
      </c>
      <c r="B2989" t="inlineStr">
        <is>
          <t>CESGRANRIO</t>
        </is>
      </c>
      <c r="C2989" t="inlineStr">
        <is>
          <t>UNEMAT</t>
        </is>
      </c>
      <c r="D2989" t="inlineStr">
        <is>
          <t>2024</t>
        </is>
      </c>
      <c r="E298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9" t="inlineStr">
        <is>
          <t>Conhecimentos Específicos</t>
        </is>
      </c>
      <c r="G2989" t="inlineStr">
        <is>
          <t>Engenharia do Trabalho</t>
        </is>
      </c>
      <c r="H2989" t="inlineStr">
        <is>
          <t>Médio</t>
        </is>
      </c>
      <c r="I2989" t="inlineStr">
        <is>
          <t>ME</t>
        </is>
      </c>
      <c r="J2989" t="inlineStr">
        <is>
          <t>região das costas das mãos.</t>
        </is>
      </c>
      <c r="K2989" t="inlineStr">
        <is>
          <t>palma da mão, também chamada de região palmar.</t>
        </is>
      </c>
      <c r="L2989" t="inlineStr">
        <is>
          <t>parte inferior dos pés, especificamente à sola dos pés.</t>
        </is>
      </c>
      <c r="M2989" t="inlineStr">
        <is>
          <t>costas dos pés, também conhecidas como região dorsal.</t>
        </is>
      </c>
      <c r="N2989" t="inlineStr">
        <is>
          <t>costas, que correspondem à parte inferior da coluna vertebral, sendo conhecidas como região lombar.</t>
        </is>
      </c>
      <c r="O2989" t="inlineStr">
        <is>
          <t>C</t>
        </is>
      </c>
      <c r="P2989" t="n">
        <v>0</v>
      </c>
      <c r="Q2989" t="n">
        <v>0</v>
      </c>
      <c r="S298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9" t="inlineStr">
        <is>
          <t>13/09/2026 00:57</t>
        </is>
      </c>
    </row>
    <row r="2990">
      <c r="A2990" t="n">
        <v>5447</v>
      </c>
      <c r="B2990" t="inlineStr">
        <is>
          <t>CESGRANRIO</t>
        </is>
      </c>
      <c r="C2990" t="inlineStr">
        <is>
          <t>UNEMAT</t>
        </is>
      </c>
      <c r="D2990" t="inlineStr">
        <is>
          <t>2024</t>
        </is>
      </c>
      <c r="E299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0" t="inlineStr">
        <is>
          <t>Conhecimentos Específicos</t>
        </is>
      </c>
      <c r="G2990" t="inlineStr">
        <is>
          <t>Engenharia do Trabalho</t>
        </is>
      </c>
      <c r="H2990" t="inlineStr">
        <is>
          <t>Médio</t>
        </is>
      </c>
      <c r="I2990" t="inlineStr">
        <is>
          <t>ME</t>
        </is>
      </c>
      <c r="J2990" t="inlineStr">
        <is>
          <t>Análise Preliminar de Perigos ou do Plano de Ação Ergonômica</t>
        </is>
      </c>
      <c r="K2990" t="inlineStr">
        <is>
          <t>Avaliação Ergonômica Preliminar ou da Análise Ergonômica do Trabalho</t>
        </is>
      </c>
      <c r="L2990" t="inlineStr">
        <is>
          <t>Inventário de Riscos ou da Análise Ergonômica do Trabalho</t>
        </is>
      </c>
      <c r="M2990" t="inlineStr">
        <is>
          <t>Plano de Ação Ergonômica ou do Inventário de Riscos</t>
        </is>
      </c>
      <c r="N2990" t="inlineStr">
        <is>
          <t>Programa de Controle Médico e Saúde Ocupacional ou de Técnicas de Análise de Riscos</t>
        </is>
      </c>
      <c r="O2990" t="inlineStr">
        <is>
          <t>B</t>
        </is>
      </c>
      <c r="P2990" t="n">
        <v>0</v>
      </c>
      <c r="Q2990" t="n">
        <v>0</v>
      </c>
      <c r="S299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0" t="inlineStr">
        <is>
          <t>13/09/2026 00:57</t>
        </is>
      </c>
    </row>
    <row r="2991">
      <c r="A2991" t="n">
        <v>5448</v>
      </c>
      <c r="B2991" t="inlineStr">
        <is>
          <t>CESGRANRIO</t>
        </is>
      </c>
      <c r="C2991" t="inlineStr">
        <is>
          <t>TRANSPETRO</t>
        </is>
      </c>
      <c r="D2991" t="inlineStr">
        <is>
          <t>2023</t>
        </is>
      </c>
      <c r="E299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1" t="inlineStr">
        <is>
          <t>Conhecimentos Específicos</t>
        </is>
      </c>
      <c r="G2991" t="inlineStr">
        <is>
          <t>Engenharia do Trabalho</t>
        </is>
      </c>
      <c r="H2991" t="inlineStr">
        <is>
          <t>Médio</t>
        </is>
      </c>
      <c r="I2991" t="inlineStr">
        <is>
          <t>ME</t>
        </is>
      </c>
      <c r="J2991" t="inlineStr">
        <is>
          <t>resultados da avaliação ergonômica preliminar e a revisão, quando for o caso, da identificação dos perigos e da avaliação dos riscos, conforme indicado pela Análise Ergonômica do Trabalho (AET).</t>
        </is>
      </c>
      <c r="K2991" t="inlineStr">
        <is>
          <t>resultados do acompanhamento de saúde dos trabalhadores, nos termos do Programa de Controle Médico de Saúde Ocupacional (PCMSO).</t>
        </is>
      </c>
      <c r="L2991" t="inlineStr">
        <is>
          <t>medidas de prevenção e adequações decorrentes da avaliação ergonômica preliminar, atendido o previsto na NR 17, e as recomendações da Análise Ergonômica do Trabalho (AET).</t>
        </is>
      </c>
      <c r="M2991" t="inlineStr">
        <is>
          <t>conteúdo das tarefas e os instrumentos e meios técnicos disponíveis, além da descrição dos aspectos cognitivos que possam comprometer a segurança e a saúde do trabalhador.</t>
        </is>
      </c>
      <c r="N2991" t="inlineStr">
        <is>
          <t>conteúdo das tarefas e os instrumentos e meios técnicos disponíveis, além dos resultados do acompanhamento de saúde dos trabalhadores, nos termos do Programa de Controle Médico de Saúde Ocupacional (PCMSO).</t>
        </is>
      </c>
      <c r="O2991" t="inlineStr">
        <is>
          <t>A</t>
        </is>
      </c>
      <c r="P2991" t="n">
        <v>0</v>
      </c>
      <c r="Q2991" t="n">
        <v>0</v>
      </c>
      <c r="S299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1" t="inlineStr">
        <is>
          <t>13/09/2026 00:57</t>
        </is>
      </c>
    </row>
    <row r="2992">
      <c r="A2992" t="n">
        <v>5449</v>
      </c>
      <c r="B2992" t="inlineStr">
        <is>
          <t>CESGRANRIO</t>
        </is>
      </c>
      <c r="C2992" t="inlineStr">
        <is>
          <t>TRANSPETRO</t>
        </is>
      </c>
      <c r="D2992" t="inlineStr">
        <is>
          <t>2023</t>
        </is>
      </c>
      <c r="E299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2" t="inlineStr">
        <is>
          <t>Conhecimentos Específicos</t>
        </is>
      </c>
      <c r="G2992" t="inlineStr">
        <is>
          <t>Engenharia do Trabalho</t>
        </is>
      </c>
      <c r="H2992" t="inlineStr">
        <is>
          <t>Médio</t>
        </is>
      </c>
      <c r="I2992" t="inlineStr">
        <is>
          <t>ME</t>
        </is>
      </c>
      <c r="J2992" t="inlineStr">
        <is>
          <t>área adjacente</t>
        </is>
      </c>
      <c r="K2992" t="inlineStr">
        <is>
          <t>área de trabalho</t>
        </is>
      </c>
      <c r="L2992" t="inlineStr">
        <is>
          <t>espaço da tarefa</t>
        </is>
      </c>
      <c r="M2992" t="inlineStr">
        <is>
          <t>entorno imediato</t>
        </is>
      </c>
      <c r="N2992" t="inlineStr">
        <is>
          <t>campo de execução</t>
        </is>
      </c>
      <c r="O2992" t="inlineStr">
        <is>
          <t>D</t>
        </is>
      </c>
      <c r="P2992" t="n">
        <v>0</v>
      </c>
      <c r="Q2992" t="n">
        <v>0</v>
      </c>
      <c r="S299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2" t="inlineStr">
        <is>
          <t>13/09/2026 00:57</t>
        </is>
      </c>
    </row>
    <row r="2993">
      <c r="A2993" t="n">
        <v>5450</v>
      </c>
      <c r="B2993" t="inlineStr">
        <is>
          <t>CESGRANRIO</t>
        </is>
      </c>
      <c r="C2993" t="inlineStr">
        <is>
          <t>Caixa Econômica Federal</t>
        </is>
      </c>
      <c r="D2993" t="inlineStr">
        <is>
          <t>2024</t>
        </is>
      </c>
      <c r="E299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3" t="inlineStr">
        <is>
          <t>Conhecimentos Específicos</t>
        </is>
      </c>
      <c r="G2993" t="inlineStr">
        <is>
          <t>Engenharia do Trabalho</t>
        </is>
      </c>
      <c r="H2993" t="inlineStr">
        <is>
          <t>Médio</t>
        </is>
      </c>
      <c r="I2993" t="inlineStr">
        <is>
          <t>ME</t>
        </is>
      </c>
      <c r="J2993" t="inlineStr">
        <is>
          <t>certa, porque a sua saída do posto de trabalho atrasa sobremaneira o andamento do serviço.</t>
        </is>
      </c>
      <c r="K2993" t="inlineStr">
        <is>
          <t>certa, porque as pausas habituais são suficientes para atendimento, inclusive, das necessidades fisiológicas dos trabalhadores.</t>
        </is>
      </c>
      <c r="L2993" t="inlineStr">
        <is>
          <t>certa, porque o aumento da fila de atendimento desperta a impaciência dos usuários e fomenta a quantidade de reclamações, por parte dos mesmos.</t>
        </is>
      </c>
      <c r="M2993" t="inlineStr">
        <is>
          <t>errada, porque a profissional se encontra ainda doente e em processo de recuperação de sua saúde física.</t>
        </is>
      </c>
      <c r="N2993" t="inlineStr">
        <is>
          <t>errada, porque a saída dos postos de trabalho para satisfação das necessidades fisiológicas dos trabalhadores deve ser assegurada, independentemente da fruição das pausas.</t>
        </is>
      </c>
      <c r="O2993" t="inlineStr">
        <is>
          <t>E</t>
        </is>
      </c>
      <c r="P2993" t="n">
        <v>0</v>
      </c>
      <c r="Q2993" t="n">
        <v>0</v>
      </c>
      <c r="S299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3" t="inlineStr">
        <is>
          <t>13/09/2026 00:57</t>
        </is>
      </c>
    </row>
    <row r="2994">
      <c r="A2994" t="n">
        <v>5451</v>
      </c>
      <c r="B2994" t="inlineStr">
        <is>
          <t>CESGRANRIO</t>
        </is>
      </c>
      <c r="C2994" t="inlineStr">
        <is>
          <t>Caixa Econômica Federal</t>
        </is>
      </c>
      <c r="D2994" t="inlineStr">
        <is>
          <t>2024</t>
        </is>
      </c>
      <c r="E299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4" t="inlineStr">
        <is>
          <t>Conhecimentos Específicos</t>
        </is>
      </c>
      <c r="G2994" t="inlineStr">
        <is>
          <t>Engenharia do Trabalho</t>
        </is>
      </c>
      <c r="H2994" t="inlineStr">
        <is>
          <t>Médio</t>
        </is>
      </c>
      <c r="I2994" t="inlineStr">
        <is>
          <t>ME</t>
        </is>
      </c>
      <c r="J2994" t="inlineStr">
        <is>
          <t>16ºC e 22ºC</t>
        </is>
      </c>
      <c r="K2994" t="inlineStr">
        <is>
          <t>16ºC e 25ºC</t>
        </is>
      </c>
      <c r="L2994" t="inlineStr">
        <is>
          <t>17ºC e 23ºC</t>
        </is>
      </c>
      <c r="M2994" t="inlineStr">
        <is>
          <t>18ºC e 25ºC</t>
        </is>
      </c>
      <c r="N2994" t="inlineStr">
        <is>
          <t>18ºC e 26ºC</t>
        </is>
      </c>
      <c r="O2994" t="inlineStr">
        <is>
          <t>D</t>
        </is>
      </c>
      <c r="P2994" t="n">
        <v>0</v>
      </c>
      <c r="Q2994" t="n">
        <v>0</v>
      </c>
      <c r="S299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4" t="inlineStr">
        <is>
          <t>13/09/2026 01:04</t>
        </is>
      </c>
    </row>
    <row r="2995">
      <c r="A2995" t="n">
        <v>5452</v>
      </c>
      <c r="B2995" t="inlineStr">
        <is>
          <t>CESGRANRIO</t>
        </is>
      </c>
      <c r="C2995" t="inlineStr">
        <is>
          <t>Caixa Econômica Federal</t>
        </is>
      </c>
      <c r="D2995" t="inlineStr">
        <is>
          <t>2024</t>
        </is>
      </c>
      <c r="E299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5" t="inlineStr">
        <is>
          <t>Conhecimentos Específicos</t>
        </is>
      </c>
      <c r="G2995" t="inlineStr">
        <is>
          <t>Engenharia do Trabalho</t>
        </is>
      </c>
      <c r="H2995" t="inlineStr">
        <is>
          <t>Médio</t>
        </is>
      </c>
      <c r="I2995" t="inlineStr">
        <is>
          <t>ME</t>
        </is>
      </c>
      <c r="J2995" t="inlineStr">
        <is>
          <t>campo de aplicação</t>
        </is>
      </c>
      <c r="K2995" t="inlineStr">
        <is>
          <t>organização do trabalho</t>
        </is>
      </c>
      <c r="L2995" t="inlineStr">
        <is>
          <t>avaliação de situações de trabalho</t>
        </is>
      </c>
      <c r="M2995" t="inlineStr">
        <is>
          <t>condições de conforto no ambiente de trabalho</t>
        </is>
      </c>
      <c r="N2995" t="inlineStr">
        <is>
          <t>gerenciamento operacional e logístico instrumental</t>
        </is>
      </c>
      <c r="O2995" t="inlineStr">
        <is>
          <t>B</t>
        </is>
      </c>
      <c r="P2995" t="n">
        <v>0</v>
      </c>
      <c r="Q2995" t="n">
        <v>0</v>
      </c>
      <c r="S299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5" t="inlineStr">
        <is>
          <t>13/09/2026 01:04</t>
        </is>
      </c>
    </row>
    <row r="2996">
      <c r="A2996" t="n">
        <v>5453</v>
      </c>
      <c r="B2996" t="inlineStr">
        <is>
          <t>CESGRANRIO</t>
        </is>
      </c>
      <c r="C2996" t="inlineStr">
        <is>
          <t>Caixa Econômica Federal</t>
        </is>
      </c>
      <c r="D2996" t="inlineStr">
        <is>
          <t>2024</t>
        </is>
      </c>
      <c r="E299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6" t="inlineStr">
        <is>
          <t>Conhecimentos Específicos</t>
        </is>
      </c>
      <c r="G2996" t="inlineStr">
        <is>
          <t>Engenharia do Trabalho</t>
        </is>
      </c>
      <c r="H2996" t="inlineStr">
        <is>
          <t>Médio</t>
        </is>
      </c>
      <c r="I2996" t="inlineStr">
        <is>
          <t>ME</t>
        </is>
      </c>
      <c r="J2996" t="inlineStr">
        <is>
          <t>Velocidade do ar de 1 m/s, ruído de 25 dB e umidade relativa do ar de 50%</t>
        </is>
      </c>
      <c r="K2996" t="inlineStr">
        <is>
          <t>Velocidade do ar de 0,50 m/s, luminosidade de 250 lux e ruído de 35 dB</t>
        </is>
      </c>
      <c r="L2996" t="inlineStr">
        <is>
          <t>Luminosidade de 200 lux, ruído de 68 dB e umidade relativa do ar de 45%</t>
        </is>
      </c>
      <c r="M2996" t="inlineStr">
        <is>
          <t>Umidade relativa do ar de 30%, velocidade do ar de 0,50 m/s e luminosidade de 275 lux</t>
        </is>
      </c>
      <c r="N2996" t="inlineStr">
        <is>
          <t>Ruído de 40 dB, umidade relativa do ar de 20% e velocidade do ar de 0,25 m/s</t>
        </is>
      </c>
      <c r="O2996" t="inlineStr">
        <is>
          <t>B</t>
        </is>
      </c>
      <c r="P2996" t="n">
        <v>0</v>
      </c>
      <c r="Q2996" t="n">
        <v>0</v>
      </c>
      <c r="S299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6" t="inlineStr">
        <is>
          <t>13/09/2026 01:05</t>
        </is>
      </c>
    </row>
    <row r="2997">
      <c r="A2997" t="n">
        <v>5454</v>
      </c>
      <c r="B2997" t="inlineStr">
        <is>
          <t>CESGRANRIO</t>
        </is>
      </c>
      <c r="C2997" t="inlineStr">
        <is>
          <t>TRANSPETRO</t>
        </is>
      </c>
      <c r="D2997" t="inlineStr">
        <is>
          <t>2018</t>
        </is>
      </c>
      <c r="E299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7" t="inlineStr">
        <is>
          <t>Conhecimentos Específicos</t>
        </is>
      </c>
      <c r="G2997" t="inlineStr">
        <is>
          <t>Engenharia do Trabalho</t>
        </is>
      </c>
      <c r="H2997" t="inlineStr">
        <is>
          <t>Médio</t>
        </is>
      </c>
      <c r="I2997" t="inlineStr">
        <is>
          <t>ME</t>
        </is>
      </c>
      <c r="J2997" t="inlineStr">
        <is>
          <t>ênfase nas características do operador humano</t>
        </is>
      </c>
      <c r="K2997" t="inlineStr">
        <is>
          <t>preocupação com os aspectos fisiológicos do trabalhador</t>
        </is>
      </c>
      <c r="L2997" t="inlineStr">
        <is>
          <t>utilização da anatomia e da fisiologia na concepção de dispositivos adequados</t>
        </is>
      </c>
      <c r="M2997" t="inlineStr">
        <is>
          <t>utilização das ciências para melhorar as condições de trabalho</t>
        </is>
      </c>
      <c r="N2997" t="inlineStr">
        <is>
          <t>estudo específico do trabalho com a finalidade de melhorá-lo</t>
        </is>
      </c>
      <c r="O2997" t="inlineStr">
        <is>
          <t>E</t>
        </is>
      </c>
      <c r="P2997" t="n">
        <v>0</v>
      </c>
      <c r="Q2997" t="n">
        <v>0</v>
      </c>
      <c r="S299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7" t="inlineStr">
        <is>
          <t>13/09/2026 01:05</t>
        </is>
      </c>
    </row>
    <row r="2998">
      <c r="A2998" t="n">
        <v>5455</v>
      </c>
      <c r="B2998" t="inlineStr">
        <is>
          <t>CESGRANRIO</t>
        </is>
      </c>
      <c r="C2998" t="inlineStr">
        <is>
          <t>PETROBRAS</t>
        </is>
      </c>
      <c r="D2998" t="inlineStr">
        <is>
          <t>2018</t>
        </is>
      </c>
      <c r="E2998" t="inlineStr">
        <is>
          <t>Sempre que possível, os processos ou as operações que envolvem algum risco para a saúde devem ser realizados, preferencialmente,</t>
        </is>
      </c>
      <c r="F2998" t="inlineStr">
        <is>
          <t>Conhecimentos Específicos</t>
        </is>
      </c>
      <c r="G2998" t="inlineStr">
        <is>
          <t>Engenharia do Trabalho</t>
        </is>
      </c>
      <c r="H2998" t="inlineStr">
        <is>
          <t>Médio</t>
        </is>
      </c>
      <c r="I2998" t="inlineStr">
        <is>
          <t>ME</t>
        </is>
      </c>
      <c r="J2998" t="inlineStr">
        <is>
          <t>com o uso de EPI na maior parte da jornada de trabalho</t>
        </is>
      </c>
      <c r="K2998" t="inlineStr">
        <is>
          <t>por várias pessoas ao mesmo tempo, para ser mais rápido</t>
        </is>
      </c>
      <c r="L2998" t="inlineStr">
        <is>
          <t>da maneira mais rápida possível</t>
        </is>
      </c>
      <c r="M2998" t="inlineStr">
        <is>
          <t>de maneira completamente fechada, com o(s) operador(es) fora do recinto</t>
        </is>
      </c>
      <c r="N2998" t="inlineStr">
        <is>
          <t>de modo a ser obedecido um rodízio programado entre o(s) operador(es)</t>
        </is>
      </c>
      <c r="O2998" t="inlineStr">
        <is>
          <t>D</t>
        </is>
      </c>
      <c r="P2998" t="n">
        <v>0</v>
      </c>
      <c r="Q2998" t="n">
        <v>0</v>
      </c>
      <c r="S299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8" t="inlineStr">
        <is>
          <t>13/09/2026 01:06</t>
        </is>
      </c>
    </row>
    <row r="2999">
      <c r="A2999" t="n">
        <v>5456</v>
      </c>
      <c r="B2999" t="inlineStr">
        <is>
          <t>CESGRANRIO</t>
        </is>
      </c>
      <c r="C2999" t="inlineStr">
        <is>
          <t>ELETRONUCLEAR</t>
        </is>
      </c>
      <c r="D2999" t="inlineStr">
        <is>
          <t>2022</t>
        </is>
      </c>
      <c r="E2999" t="inlineStr">
        <is>
          <t>Segundo a NR 17 (Ergonomia), a organização deve realizar Análise Ergonômica do Trabalho – AET – EXCETO quando for(em)</t>
        </is>
      </c>
      <c r="F2999" t="inlineStr">
        <is>
          <t>Conhecimentos Específicos</t>
        </is>
      </c>
      <c r="G2999" t="inlineStr">
        <is>
          <t>Engenharia do Trabalho</t>
        </is>
      </c>
      <c r="H2999" t="inlineStr">
        <is>
          <t>Médio</t>
        </is>
      </c>
      <c r="I2999" t="inlineStr">
        <is>
          <t>ME</t>
        </is>
      </c>
      <c r="J2999" t="inlineStr">
        <is>
          <t>observada a necessidade de uma avaliação mais aprofundada da situação.</t>
        </is>
      </c>
      <c r="K2999" t="inlineStr">
        <is>
          <t>indicada causa relacionada às condições de trabalho na análise de acidentes e doenças relacionadas ao trabalho, nos termos do Programa de Gerenciamento de Riscos – PGR.</t>
        </is>
      </c>
      <c r="L2999" t="inlineStr">
        <is>
          <t>sugerida pelo acompanhamento de saúde dos trabalhadores, nos termos do Programa de Controle Médico de Saúde Ocupacional – PCMSO.</t>
        </is>
      </c>
      <c r="M2999" t="inlineStr">
        <is>
          <t>solicitada pelo sindicato de classe do trabalhador, após a constatação de doenças ocupacionais nos trabalhadores.</t>
        </is>
      </c>
      <c r="N2999" t="inlineStr">
        <is>
          <t>identificadas inadequações ou insuficiência das ações adotadas.</t>
        </is>
      </c>
      <c r="O2999" t="inlineStr">
        <is>
          <t>D</t>
        </is>
      </c>
      <c r="P2999" t="n">
        <v>0</v>
      </c>
      <c r="Q2999" t="n">
        <v>0</v>
      </c>
      <c r="S299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9" t="inlineStr">
        <is>
          <t>13/09/2026 01:06</t>
        </is>
      </c>
    </row>
    <row r="3000">
      <c r="A3000" t="n">
        <v>5457</v>
      </c>
      <c r="B3000" t="inlineStr">
        <is>
          <t>CESGRANRIO</t>
        </is>
      </c>
      <c r="C3000" t="inlineStr">
        <is>
          <t>TRANSPETRO</t>
        </is>
      </c>
      <c r="D3000" t="inlineStr">
        <is>
          <t>2023</t>
        </is>
      </c>
      <c r="E300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0" t="inlineStr">
        <is>
          <t>Conhecimentos Específicos</t>
        </is>
      </c>
      <c r="G3000" t="inlineStr">
        <is>
          <t>Engenharia do Trabalho</t>
        </is>
      </c>
      <c r="H3000" t="inlineStr">
        <is>
          <t>Médio</t>
        </is>
      </c>
      <c r="I3000" t="inlineStr">
        <is>
          <t>ME</t>
        </is>
      </c>
      <c r="J3000" t="inlineStr">
        <is>
          <t>a coluna totalmente curvada para a frente ao transportar a carga.</t>
        </is>
      </c>
      <c r="K3000" t="inlineStr">
        <is>
          <t>a carga mais distante possível do corpo.</t>
        </is>
      </c>
      <c r="L3000" t="inlineStr">
        <is>
          <t>a carga simétrica, dividindo-a e usando as duas mãos.</t>
        </is>
      </c>
      <c r="M3000" t="inlineStr">
        <is>
          <t>os braços flexionados ao transportar a carga.</t>
        </is>
      </c>
      <c r="N3000" t="inlineStr">
        <is>
          <t>a carga sobre a cabeça para o corpo suportar o peso.</t>
        </is>
      </c>
      <c r="O3000" t="inlineStr">
        <is>
          <t>C</t>
        </is>
      </c>
      <c r="P3000" t="n">
        <v>0</v>
      </c>
      <c r="Q3000" t="n">
        <v>0</v>
      </c>
      <c r="S300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0" t="inlineStr">
        <is>
          <t>13/09/2026 01:06</t>
        </is>
      </c>
    </row>
    <row r="3001">
      <c r="A3001" t="n">
        <v>5458</v>
      </c>
      <c r="B3001" t="inlineStr">
        <is>
          <t>CESGRANRIO</t>
        </is>
      </c>
      <c r="C3001" t="inlineStr">
        <is>
          <t>TRANSPETRO</t>
        </is>
      </c>
      <c r="D3001" t="inlineStr">
        <is>
          <t>2023</t>
        </is>
      </c>
      <c r="E300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1" t="inlineStr">
        <is>
          <t>Conhecimentos Específicos</t>
        </is>
      </c>
      <c r="G3001" t="inlineStr">
        <is>
          <t>Engenharia do Trabalho</t>
        </is>
      </c>
      <c r="H3001" t="inlineStr">
        <is>
          <t>Médio</t>
        </is>
      </c>
      <c r="I3001" t="inlineStr">
        <is>
          <t>ME</t>
        </is>
      </c>
      <c r="J3001" t="inlineStr">
        <is>
          <t>Entre 25ºC e 28ºC</t>
        </is>
      </c>
      <c r="K3001" t="inlineStr">
        <is>
          <t>Entre 28ºC e 3ºC</t>
        </is>
      </c>
      <c r="L3001" t="inlineStr">
        <is>
          <t>Entre 17ºC e 20ºC</t>
        </is>
      </c>
      <c r="M3001" t="inlineStr">
        <is>
          <t>Entre 18ºC e 25ºC</t>
        </is>
      </c>
      <c r="N3001" t="inlineStr">
        <is>
          <t>Entre 22ºC e 28ºC</t>
        </is>
      </c>
      <c r="O3001" t="inlineStr">
        <is>
          <t>D</t>
        </is>
      </c>
      <c r="P3001" t="n">
        <v>0</v>
      </c>
      <c r="Q3001" t="n">
        <v>0</v>
      </c>
      <c r="S300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1" t="inlineStr">
        <is>
          <t>13/09/2026 01:06</t>
        </is>
      </c>
    </row>
    <row r="3002">
      <c r="A3002" t="n">
        <v>5459</v>
      </c>
      <c r="B3002" t="inlineStr">
        <is>
          <t>CESGRANRIO</t>
        </is>
      </c>
      <c r="C3002" t="inlineStr">
        <is>
          <t>Caixa Econômica Federal</t>
        </is>
      </c>
      <c r="D3002" t="inlineStr">
        <is>
          <t>2026</t>
        </is>
      </c>
      <c r="E3002" t="inlineStr">
        <is>
          <t>Em uma Análise Ergonômica do Trabalho (AET), segundo a metodologia reconhecida pela NR 17, a etapa que estabelece hipóteses sobre determinantes da atividade real é denominada</t>
        </is>
      </c>
      <c r="F3002" t="inlineStr">
        <is>
          <t>Conhecimentos Específicos</t>
        </is>
      </c>
      <c r="G3002" t="inlineStr">
        <is>
          <t>Engenharia do Trabalho</t>
        </is>
      </c>
      <c r="H3002" t="inlineStr">
        <is>
          <t>Médio</t>
        </is>
      </c>
      <c r="I3002" t="inlineStr">
        <is>
          <t>ME</t>
        </is>
      </c>
      <c r="J3002" t="inlineStr">
        <is>
          <t>descrição técnica das tarefas prescritas</t>
        </is>
      </c>
      <c r="K3002" t="inlineStr">
        <is>
          <t>delimitação ergonômica da demanda</t>
        </is>
      </c>
      <c r="L3002" t="inlineStr">
        <is>
          <t>diagnóstico ergonômico preliminar</t>
        </is>
      </c>
      <c r="M3002" t="inlineStr">
        <is>
          <t>análise da atividade em situação real</t>
        </is>
      </c>
      <c r="N3002" t="inlineStr">
        <is>
          <t>modelagem biomecânica comparativa</t>
        </is>
      </c>
      <c r="O3002" t="inlineStr">
        <is>
          <t>B</t>
        </is>
      </c>
      <c r="P3002" t="n">
        <v>0</v>
      </c>
      <c r="Q3002" t="n">
        <v>0</v>
      </c>
      <c r="S300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2" t="inlineStr">
        <is>
          <t>13/09/2026 01:06</t>
        </is>
      </c>
    </row>
    <row r="3003">
      <c r="A3003" t="n">
        <v>5460</v>
      </c>
      <c r="B3003" t="inlineStr">
        <is>
          <t>CESGRANRIO</t>
        </is>
      </c>
      <c r="C3003" t="inlineStr">
        <is>
          <t>Caixa Econômica Federal</t>
        </is>
      </c>
      <c r="D3003" t="inlineStr">
        <is>
          <t>2026</t>
        </is>
      </c>
      <c r="E3003" t="inlineStr">
        <is>
          <t>Considerando-se a NIOSH e seus métodos de análise, o Lifting Index (LI) superior a 3 indica</t>
        </is>
      </c>
      <c r="F3003" t="inlineStr">
        <is>
          <t>Conhecimentos Específicos</t>
        </is>
      </c>
      <c r="G3003" t="inlineStr">
        <is>
          <t>Engenharia do Trabalho</t>
        </is>
      </c>
      <c r="H3003" t="inlineStr">
        <is>
          <t>Médio</t>
        </is>
      </c>
      <c r="I3003" t="inlineStr">
        <is>
          <t>ME</t>
        </is>
      </c>
      <c r="J3003" t="inlineStr">
        <is>
          <t>operação segura, com margem de tolerância aceitável.</t>
        </is>
      </c>
      <c r="K3003" t="inlineStr">
        <is>
          <t>risco desprezível, porém monitorável.</t>
        </is>
      </c>
      <c r="L3003" t="inlineStr">
        <is>
          <t>risco elevado, exigindo reconfiguração da tarefa.</t>
        </is>
      </c>
      <c r="M3003" t="inlineStr">
        <is>
          <t>capacidade adequada, desde que haja treinamento específico.</t>
        </is>
      </c>
      <c r="N3003" t="inlineStr">
        <is>
          <t>necessidade imediata de pausas compensatórias.</t>
        </is>
      </c>
      <c r="O3003" t="inlineStr">
        <is>
          <t>C</t>
        </is>
      </c>
      <c r="P3003" t="n">
        <v>0</v>
      </c>
      <c r="Q3003" t="n">
        <v>0</v>
      </c>
      <c r="S300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3" t="inlineStr">
        <is>
          <t>13/09/2026 01:06</t>
        </is>
      </c>
    </row>
    <row r="3004">
      <c r="A3004" t="n">
        <v>5461</v>
      </c>
      <c r="B3004" t="inlineStr">
        <is>
          <t>CESGRANRIO</t>
        </is>
      </c>
      <c r="C3004" t="inlineStr">
        <is>
          <t>Caixa Econômica Federal</t>
        </is>
      </c>
      <c r="D3004" t="inlineStr">
        <is>
          <t>2026</t>
        </is>
      </c>
      <c r="E300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4" t="inlineStr">
        <is>
          <t>Conhecimentos Específicos</t>
        </is>
      </c>
      <c r="G3004" t="inlineStr">
        <is>
          <t>Engenharia do Trabalho</t>
        </is>
      </c>
      <c r="H3004" t="inlineStr">
        <is>
          <t>Médio</t>
        </is>
      </c>
      <c r="I3004" t="inlineStr">
        <is>
          <t>ME</t>
        </is>
      </c>
      <c r="J3004" t="inlineStr">
        <is>
          <t>análise postural preliminar</t>
        </is>
      </c>
      <c r="K3004" t="inlineStr">
        <is>
          <t>avaliação biomecânica</t>
        </is>
      </c>
      <c r="L3004" t="inlineStr">
        <is>
          <t>perícia ergonômica preliminar</t>
        </is>
      </c>
      <c r="M3004" t="inlineStr">
        <is>
          <t>análise ergonômica do trabalho</t>
        </is>
      </c>
      <c r="N3004" t="inlineStr">
        <is>
          <t>avaliação ergonômica preliminar</t>
        </is>
      </c>
      <c r="O3004" t="inlineStr">
        <is>
          <t>E</t>
        </is>
      </c>
      <c r="P3004" t="n">
        <v>0</v>
      </c>
      <c r="Q3004" t="n">
        <v>0</v>
      </c>
      <c r="S300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4" t="inlineStr">
        <is>
          <t>13/09/2026 01:07</t>
        </is>
      </c>
    </row>
    <row r="3005">
      <c r="A3005" t="n">
        <v>5462</v>
      </c>
      <c r="B3005" t="inlineStr">
        <is>
          <t>CESGRANRIO</t>
        </is>
      </c>
      <c r="C3005" t="inlineStr">
        <is>
          <t>Caixa Econômica Federal</t>
        </is>
      </c>
      <c r="D3005" t="inlineStr">
        <is>
          <t>2026</t>
        </is>
      </c>
      <c r="E300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5" t="inlineStr">
        <is>
          <t>Conhecimentos Específicos</t>
        </is>
      </c>
      <c r="G3005" t="inlineStr">
        <is>
          <t>Engenharia do Trabalho</t>
        </is>
      </c>
      <c r="H3005" t="inlineStr">
        <is>
          <t>Médio</t>
        </is>
      </c>
      <c r="I3005" t="inlineStr">
        <is>
          <t>ME</t>
        </is>
      </c>
      <c r="J3005" t="inlineStr">
        <is>
          <t>altura ajustável e conformação acentuada na base do assento</t>
        </is>
      </c>
      <c r="K3005" t="inlineStr">
        <is>
          <t>sistemas de ajustes acessíveis e assento com superfície inclinada</t>
        </is>
      </c>
      <c r="L3005" t="inlineStr">
        <is>
          <t>borda frontal arredondada e superfície de assento com conformação acentuada</t>
        </is>
      </c>
      <c r="M3005" t="inlineStr">
        <is>
          <t>borda frontal arredondada e encosto adaptado para proteção lombar</t>
        </is>
      </c>
      <c r="N3005" t="inlineStr">
        <is>
          <t>encosto adaptado à região lombar e base com sistema de apoio de pés integrado ao assento</t>
        </is>
      </c>
      <c r="O3005" t="inlineStr">
        <is>
          <t>D</t>
        </is>
      </c>
      <c r="P3005" t="n">
        <v>0</v>
      </c>
      <c r="Q3005" t="n">
        <v>0</v>
      </c>
      <c r="S300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5" t="inlineStr">
        <is>
          <t>13/09/2026 01:07</t>
        </is>
      </c>
    </row>
    <row r="3006">
      <c r="A3006" t="n">
        <v>5463</v>
      </c>
      <c r="B3006" t="inlineStr">
        <is>
          <t>CESGRANRIO</t>
        </is>
      </c>
      <c r="C3006" t="inlineStr">
        <is>
          <t>Caixa Econômica Federal</t>
        </is>
      </c>
      <c r="D3006" t="inlineStr">
        <is>
          <t>2026</t>
        </is>
      </c>
      <c r="E300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6" t="inlineStr">
        <is>
          <t>Conhecimentos Específicos</t>
        </is>
      </c>
      <c r="G3006" t="inlineStr">
        <is>
          <t>Engenharia do Trabalho</t>
        </is>
      </c>
      <c r="H3006" t="inlineStr">
        <is>
          <t>Médio</t>
        </is>
      </c>
      <c r="I3006" t="inlineStr">
        <is>
          <t>ME</t>
        </is>
      </c>
      <c r="J3006" t="inlineStr">
        <is>
          <t>expansão de programas de formação continuada em estratégias de autocuidado e gestão de demandas complexas.</t>
        </is>
      </c>
      <c r="K3006" t="inlineStr">
        <is>
          <t>adoção de sistema automatizado de previsão de fluxo, com redistribuição dinâmica da carga de trabalho e nivelamento operacional.</t>
        </is>
      </c>
      <c r="L3006" t="inlineStr">
        <is>
          <t>revisão aprofundada dos protocolos de atendimento, com parametrização mais rígida de triagem e priorização.</t>
        </is>
      </c>
      <c r="M3006" t="inlineStr">
        <is>
          <t>atualização dos critérios de dimensionamento de pessoal para unidades de maior complexidade.</t>
        </is>
      </c>
      <c r="N3006" t="inlineStr">
        <is>
          <t>instituição de comissões internas para monitoramento dos fatores psicossociais com capacidade de recomendação.</t>
        </is>
      </c>
      <c r="O3006" t="inlineStr">
        <is>
          <t>B</t>
        </is>
      </c>
      <c r="P3006" t="n">
        <v>0</v>
      </c>
      <c r="Q3006" t="n">
        <v>0</v>
      </c>
      <c r="S300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6" t="inlineStr">
        <is>
          <t>13/09/2026 01:07</t>
        </is>
      </c>
    </row>
    <row r="3007">
      <c r="A3007" t="n">
        <v>5464</v>
      </c>
      <c r="B3007" t="inlineStr">
        <is>
          <t>CESGRANRIO</t>
        </is>
      </c>
      <c r="C3007" t="inlineStr">
        <is>
          <t>CNU</t>
        </is>
      </c>
      <c r="D3007" t="inlineStr">
        <is>
          <t>2024</t>
        </is>
      </c>
      <c r="E300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7" t="inlineStr">
        <is>
          <t>Conhecimentos Específicos</t>
        </is>
      </c>
      <c r="G3007" t="inlineStr">
        <is>
          <t>Engenharia do Trabalho</t>
        </is>
      </c>
      <c r="H3007" t="inlineStr">
        <is>
          <t>Médio</t>
        </is>
      </c>
      <c r="I3007" t="inlineStr">
        <is>
          <t>ME</t>
        </is>
      </c>
      <c r="J3007" t="inlineStr">
        <is>
          <t>Psicossocial</t>
        </is>
      </c>
      <c r="K3007" t="inlineStr">
        <is>
          <t>Organizacional</t>
        </is>
      </c>
      <c r="L3007" t="inlineStr">
        <is>
          <t>Laborativa</t>
        </is>
      </c>
      <c r="M3007" t="inlineStr">
        <is>
          <t>Cognitiva</t>
        </is>
      </c>
      <c r="N3007" t="inlineStr">
        <is>
          <t>Física</t>
        </is>
      </c>
      <c r="O3007" t="inlineStr">
        <is>
          <t>E</t>
        </is>
      </c>
      <c r="P3007" t="n">
        <v>0</v>
      </c>
      <c r="Q3007" t="n">
        <v>0</v>
      </c>
      <c r="S300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7" t="inlineStr">
        <is>
          <t>13/09/2026 01:07</t>
        </is>
      </c>
    </row>
    <row r="3008">
      <c r="A3008" t="n">
        <v>5465</v>
      </c>
      <c r="B3008" t="inlineStr">
        <is>
          <t>CESGRANRIO</t>
        </is>
      </c>
      <c r="C3008" t="inlineStr">
        <is>
          <t>PETROBRAS</t>
        </is>
      </c>
      <c r="D3008" t="inlineStr">
        <is>
          <t>2018</t>
        </is>
      </c>
      <c r="E3008" t="inlineStr">
        <is>
          <t>A análise ergonômica do trabalho, feita por um profissional capacitado para tal, é responsabilidade do</t>
        </is>
      </c>
      <c r="F3008" t="inlineStr">
        <is>
          <t>Conhecimentos Específicos</t>
        </is>
      </c>
      <c r="G3008" t="inlineStr">
        <is>
          <t>Engenharia do Trabalho</t>
        </is>
      </c>
      <c r="H3008" t="inlineStr">
        <is>
          <t>Médio</t>
        </is>
      </c>
      <c r="I3008" t="inlineStr">
        <is>
          <t>ME</t>
        </is>
      </c>
      <c r="J3008" t="inlineStr">
        <is>
          <t>sindicato</t>
        </is>
      </c>
      <c r="K3008" t="inlineStr">
        <is>
          <t>empregado</t>
        </is>
      </c>
      <c r="L3008" t="inlineStr">
        <is>
          <t>empregador</t>
        </is>
      </c>
      <c r="M3008" t="inlineStr">
        <is>
          <t>enfermeiro do trabalho</t>
        </is>
      </c>
      <c r="N3008" t="inlineStr">
        <is>
          <t>engenheiro de segurança</t>
        </is>
      </c>
      <c r="O3008" t="inlineStr">
        <is>
          <t>C</t>
        </is>
      </c>
      <c r="P3008" t="n">
        <v>0</v>
      </c>
      <c r="Q3008" t="n">
        <v>0</v>
      </c>
      <c r="S300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8" t="inlineStr">
        <is>
          <t>13/09/2026 01:12</t>
        </is>
      </c>
    </row>
    <row r="3009">
      <c r="A3009" t="n">
        <v>5466</v>
      </c>
      <c r="B3009" t="inlineStr">
        <is>
          <t>CESGRANRIO</t>
        </is>
      </c>
      <c r="C3009" t="inlineStr">
        <is>
          <t>Caixa Econômica Federal</t>
        </is>
      </c>
      <c r="D3009" t="inlineStr">
        <is>
          <t>2026</t>
        </is>
      </c>
      <c r="E300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1</v>
      </c>
      <c r="Q3009" t="n">
        <v>0</v>
      </c>
      <c r="S300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9" t="inlineStr">
        <is>
          <t>13/09/2026 01:13</t>
        </is>
      </c>
    </row>
    <row r="3010">
      <c r="A3010" t="n">
        <v>5467</v>
      </c>
      <c r="B3010" t="inlineStr">
        <is>
          <t>CESGRANRIO</t>
        </is>
      </c>
      <c r="C3010" t="inlineStr">
        <is>
          <t>Caixa Econômica Federal</t>
        </is>
      </c>
      <c r="D3010" t="inlineStr">
        <is>
          <t>2026</t>
        </is>
      </c>
      <c r="E301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0" t="inlineStr">
        <is>
          <t>Conhecimentos Específicos</t>
        </is>
      </c>
      <c r="G3010" t="inlineStr">
        <is>
          <t>Engenharia do Trabalho</t>
        </is>
      </c>
      <c r="H3010" t="inlineStr">
        <is>
          <t>Médio</t>
        </is>
      </c>
      <c r="I3010" t="inlineStr">
        <is>
          <t>ME</t>
        </is>
      </c>
      <c r="J3010" t="inlineStr">
        <is>
          <t>a massa máxima admissível para levantamento manual de cargas</t>
        </is>
      </c>
      <c r="K3010" t="inlineStr">
        <is>
          <t>a frequência de movimentos dos membros superiores por minuto</t>
        </is>
      </c>
      <c r="L3010" t="inlineStr">
        <is>
          <t>a temperatura do ar, a velocidade do ar e a umidade</t>
        </is>
      </c>
      <c r="M3010" t="inlineStr">
        <is>
          <t>as normas de produção, a exigência de tempo e o ritmo de trabalho</t>
        </is>
      </c>
      <c r="N3010" t="inlineStr">
        <is>
          <t>os níveis mínimos de iluminamento previstos na NHO-11</t>
        </is>
      </c>
      <c r="O3010" t="inlineStr">
        <is>
          <t>D</t>
        </is>
      </c>
      <c r="P3010" t="n">
        <v>0</v>
      </c>
      <c r="Q3010" t="n">
        <v>0</v>
      </c>
      <c r="S301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0" t="inlineStr">
        <is>
          <t>13/09/2026 01:13</t>
        </is>
      </c>
    </row>
    <row r="3011">
      <c r="A3011" t="n">
        <v>5468</v>
      </c>
      <c r="B3011" t="inlineStr">
        <is>
          <t>CESGRANRIO</t>
        </is>
      </c>
      <c r="C3011" t="inlineStr">
        <is>
          <t>TRANSPETRO</t>
        </is>
      </c>
      <c r="D3011" t="inlineStr">
        <is>
          <t>2023</t>
        </is>
      </c>
      <c r="E301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1" t="inlineStr">
        <is>
          <t>Conhecimentos Específicos</t>
        </is>
      </c>
      <c r="G3011" t="inlineStr">
        <is>
          <t>Engenharia do Trabalho</t>
        </is>
      </c>
      <c r="H3011" t="inlineStr">
        <is>
          <t>Médio</t>
        </is>
      </c>
      <c r="I3011" t="inlineStr">
        <is>
          <t>ME</t>
        </is>
      </c>
      <c r="J3011" t="inlineStr">
        <is>
          <t>comissão eleitoral.</t>
        </is>
      </c>
      <c r="K3011" t="inlineStr">
        <is>
          <t>autoridade máxima regional em matéria de Inspeção do Trabalho.</t>
        </is>
      </c>
      <c r="L3011" t="inlineStr">
        <is>
          <t>autoridade máxima nacional em matéria de Segurança e Saúde do Trabalhador.</t>
        </is>
      </c>
      <c r="M3011" t="inlineStr">
        <is>
          <t>presidente da CIPA atual.</t>
        </is>
      </c>
      <c r="N3011" t="inlineStr">
        <is>
          <t>representante legal da empresa.</t>
        </is>
      </c>
      <c r="O3011" t="inlineStr">
        <is>
          <t>B</t>
        </is>
      </c>
      <c r="P3011" t="n">
        <v>0</v>
      </c>
      <c r="Q3011" t="n">
        <v>0</v>
      </c>
      <c r="S301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1" t="inlineStr">
        <is>
          <t>13/09/2026 01:47</t>
        </is>
      </c>
    </row>
    <row r="3012">
      <c r="A3012" t="n">
        <v>5469</v>
      </c>
      <c r="B3012" t="inlineStr">
        <is>
          <t>CESGRANRIO</t>
        </is>
      </c>
      <c r="C3012" t="inlineStr">
        <is>
          <t>CEF</t>
        </is>
      </c>
      <c r="D3012" t="inlineStr">
        <is>
          <t>2024</t>
        </is>
      </c>
      <c r="E301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2" t="inlineStr">
        <is>
          <t>Conhecimentos Específicos</t>
        </is>
      </c>
      <c r="G3012" t="inlineStr">
        <is>
          <t>Engenharia do Trabalho</t>
        </is>
      </c>
      <c r="H3012" t="inlineStr">
        <is>
          <t>Médio</t>
        </is>
      </c>
      <c r="I3012" t="inlineStr">
        <is>
          <t>ME</t>
        </is>
      </c>
      <c r="J3012" t="inlineStr">
        <is>
          <t>convocação dos membros para as reuniões.</t>
        </is>
      </c>
      <c r="K3012" t="inlineStr">
        <is>
          <t>informação à organização das decisões da comissão.</t>
        </is>
      </c>
      <c r="L3012" t="inlineStr">
        <is>
          <t>divulgação das decisões da CIPA.</t>
        </is>
      </c>
      <c r="M3012" t="inlineStr">
        <is>
          <t>indicação à CIPA de situações de riscos.</t>
        </is>
      </c>
      <c r="N3012" t="inlineStr">
        <is>
          <t>coordenação das reuniões.</t>
        </is>
      </c>
      <c r="O3012" t="inlineStr">
        <is>
          <t>D</t>
        </is>
      </c>
      <c r="P3012" t="n">
        <v>0</v>
      </c>
      <c r="Q3012" t="n">
        <v>0</v>
      </c>
      <c r="S301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2" t="inlineStr">
        <is>
          <t>13/09/2026 01:47</t>
        </is>
      </c>
    </row>
    <row r="3013">
      <c r="A3013" t="n">
        <v>5470</v>
      </c>
      <c r="B3013" t="inlineStr">
        <is>
          <t>CESGRANRIO</t>
        </is>
      </c>
      <c r="C3013" t="inlineStr">
        <is>
          <t>CEF</t>
        </is>
      </c>
      <c r="D3013" t="inlineStr">
        <is>
          <t>2024</t>
        </is>
      </c>
      <c r="E301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3" t="inlineStr">
        <is>
          <t>Conhecimentos Específicos</t>
        </is>
      </c>
      <c r="G3013" t="inlineStr">
        <is>
          <t>Engenharia do Trabalho</t>
        </is>
      </c>
      <c r="H3013" t="inlineStr">
        <is>
          <t>Médio</t>
        </is>
      </c>
      <c r="I3013" t="inlineStr">
        <is>
          <t>ME</t>
        </is>
      </c>
      <c r="J3013" t="inlineStr">
        <is>
          <t>Contar apenas os votos dos funcionários que compareceram nos dois dias de votação.</t>
        </is>
      </c>
      <c r="K3013" t="inlineStr">
        <is>
          <t>Não realizar a apuração dos votos, anular o processo eleitoral e fazer uma nova convocação com prazo estendido para inscrição de candidatos.</t>
        </is>
      </c>
      <c r="L3013" t="inlineStr">
        <is>
          <t>Não realizar a apuração dos votos, prorrogar o período de votação para o dia subsequente, computar os votos já registrados nos dias anteriores e considerar válida a votação com a participação de qualquer número de empregados.</t>
        </is>
      </c>
      <c r="M3013" t="inlineStr">
        <is>
          <t>Não realizar a apuração dos votos, prorrogar o período de votação para o dia subsequente, computar os votos já registrados nos dias anteriores e considerar válida a votação com a participação de no mínimo 25% dos funcionários.</t>
        </is>
      </c>
      <c r="N3013" t="inlineStr">
        <is>
          <t>Realizar a apuração dos votos e encerrar o processo eleitoral, sendo eleitos os candidatos mais votados dentro do número de vagas previstas.</t>
        </is>
      </c>
      <c r="O3013" t="inlineStr">
        <is>
          <t>C</t>
        </is>
      </c>
      <c r="P3013" t="n">
        <v>1</v>
      </c>
      <c r="Q3013" t="n">
        <v>0</v>
      </c>
      <c r="S301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3" t="inlineStr">
        <is>
          <t>13/09/2026 01:48</t>
        </is>
      </c>
    </row>
    <row r="3014">
      <c r="A3014" t="n">
        <v>5471</v>
      </c>
      <c r="B3014" t="inlineStr">
        <is>
          <t>CESGRANRIO</t>
        </is>
      </c>
      <c r="C3014" t="inlineStr">
        <is>
          <t>TRANSPETRO</t>
        </is>
      </c>
      <c r="D3014" t="inlineStr">
        <is>
          <t>2023</t>
        </is>
      </c>
      <c r="E301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4" t="inlineStr">
        <is>
          <t>Conhecimentos Específicos</t>
        </is>
      </c>
      <c r="G3014" t="inlineStr">
        <is>
          <t>Engenharia do Trabalho</t>
        </is>
      </c>
      <c r="H3014" t="inlineStr">
        <is>
          <t>Médio</t>
        </is>
      </c>
      <c r="I3014" t="inlineStr">
        <is>
          <t>ME</t>
        </is>
      </c>
      <c r="J3014" t="inlineStr">
        <is>
          <t>2,0.</t>
        </is>
      </c>
      <c r="K3014" t="inlineStr">
        <is>
          <t>5,0.</t>
        </is>
      </c>
      <c r="L3014" t="inlineStr">
        <is>
          <t>10,0.</t>
        </is>
      </c>
      <c r="M3014" t="inlineStr">
        <is>
          <t>20,0.</t>
        </is>
      </c>
      <c r="N3014" t="inlineStr">
        <is>
          <t>42,5.</t>
        </is>
      </c>
      <c r="O3014" t="inlineStr">
        <is>
          <t>B</t>
        </is>
      </c>
      <c r="P3014" t="n">
        <v>0</v>
      </c>
      <c r="Q3014" t="n">
        <v>0</v>
      </c>
      <c r="S301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4" t="inlineStr">
        <is>
          <t>13/09/2026 01:48</t>
        </is>
      </c>
    </row>
    <row r="3015">
      <c r="A3015" t="n">
        <v>5472</v>
      </c>
      <c r="B3015" t="inlineStr">
        <is>
          <t>CESGRANRIO</t>
        </is>
      </c>
      <c r="C3015" t="inlineStr">
        <is>
          <t>TRANSPETRO</t>
        </is>
      </c>
      <c r="D3015" t="inlineStr">
        <is>
          <t>2018</t>
        </is>
      </c>
      <c r="E301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5" t="inlineStr">
        <is>
          <t>Conhecimentos Específicos</t>
        </is>
      </c>
      <c r="G3015" t="inlineStr">
        <is>
          <t>Engenharia do Trabalho</t>
        </is>
      </c>
      <c r="H3015" t="inlineStr">
        <is>
          <t>Médio</t>
        </is>
      </c>
      <c r="I3015" t="inlineStr">
        <is>
          <t>ME</t>
        </is>
      </c>
      <c r="J3015" t="inlineStr">
        <is>
          <t>a quantidade de mictórios atende ao estabelecido, porém deveriam ser previstos 4 chuveiros.</t>
        </is>
      </c>
      <c r="K3015" t="inlineStr">
        <is>
          <t>a quantidade de mictórios atende ao estabelecido, porém deveriam ser previstos 5 chuveiros.</t>
        </is>
      </c>
      <c r="L3015" t="inlineStr">
        <is>
          <t>as quantidades atendem ao estabelecido, pois bastariam 2 peças de cada.</t>
        </is>
      </c>
      <c r="M3015" t="inlineStr">
        <is>
          <t>as quantidades atendem ao estabelecido, ou seja, 3 peças de cada.</t>
        </is>
      </c>
      <c r="N3015" t="inlineStr">
        <is>
          <t>as quantidades não atendem ao estabelecido, pois deveriam ser previstos 4 mictórios e 4 chuveiros.</t>
        </is>
      </c>
      <c r="O3015" t="inlineStr">
        <is>
          <t>B</t>
        </is>
      </c>
      <c r="P3015" t="n">
        <v>0</v>
      </c>
      <c r="Q3015" t="n">
        <v>0</v>
      </c>
      <c r="S301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5" t="inlineStr">
        <is>
          <t>13/09/2026 01:48</t>
        </is>
      </c>
    </row>
    <row r="3016">
      <c r="A3016" t="n">
        <v>5473</v>
      </c>
      <c r="B3016" t="inlineStr">
        <is>
          <t>CESGRANRIO</t>
        </is>
      </c>
      <c r="C3016" t="inlineStr">
        <is>
          <t>TRANSPETRO</t>
        </is>
      </c>
      <c r="D3016" t="inlineStr">
        <is>
          <t>2018</t>
        </is>
      </c>
      <c r="E301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6" t="inlineStr">
        <is>
          <t>Conhecimentos Específicos</t>
        </is>
      </c>
      <c r="G3016" t="inlineStr">
        <is>
          <t>Engenharia do Trabalho</t>
        </is>
      </c>
      <c r="H3016" t="inlineStr">
        <is>
          <t>Médio</t>
        </is>
      </c>
      <c r="I3016" t="inlineStr">
        <is>
          <t>ME</t>
        </is>
      </c>
      <c r="J301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6" t="inlineStr">
        <is>
          <t>Uma análise global do PPRA para avaliação do seu desenvolvimento e realização dos ajustes necessários e estabelecimento de novas metas e prioridades deve ser realizada a cada semestre.</t>
        </is>
      </c>
      <c r="L3016" t="inlineStr">
        <is>
          <t>A elaboração, implementação, acompanhamento e avaliação do PPRA deverão ser feitos obrigatoriamente pelo Serviço Especializado em Engenharia de Segurança e em Medicina do Trabalho (SESMT).</t>
        </is>
      </c>
      <c r="M301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6" t="inlineStr">
        <is>
          <t>E</t>
        </is>
      </c>
      <c r="P3016" t="n">
        <v>0</v>
      </c>
      <c r="Q3016" t="n">
        <v>0</v>
      </c>
      <c r="S301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6" t="inlineStr">
        <is>
          <t>13/09/2026 01:48</t>
        </is>
      </c>
    </row>
    <row r="3017">
      <c r="A3017" t="n">
        <v>5474</v>
      </c>
      <c r="B3017" t="inlineStr">
        <is>
          <t>CESGRANRIO</t>
        </is>
      </c>
      <c r="C3017" t="inlineStr">
        <is>
          <t>TRANSPETRO</t>
        </is>
      </c>
      <c r="D3017" t="inlineStr">
        <is>
          <t>2023</t>
        </is>
      </c>
      <c r="E301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7" t="inlineStr">
        <is>
          <t>Conhecimentos Específicos</t>
        </is>
      </c>
      <c r="G3017" t="inlineStr">
        <is>
          <t>Engenharia do Trabalho</t>
        </is>
      </c>
      <c r="H3017" t="inlineStr">
        <is>
          <t>Médio</t>
        </is>
      </c>
      <c r="I3017" t="inlineStr">
        <is>
          <t>ME</t>
        </is>
      </c>
      <c r="J3017" t="inlineStr">
        <is>
          <t>não conformidade.</t>
        </is>
      </c>
      <c r="K3017" t="inlineStr">
        <is>
          <t>efeito de incerteza.</t>
        </is>
      </c>
      <c r="L3017" t="inlineStr">
        <is>
          <t>oportunidade de saúde e segurança ocupacional (SSO).</t>
        </is>
      </c>
      <c r="M3017" t="inlineStr">
        <is>
          <t>desempenho de saúde e segurança ocupacional (SSO).</t>
        </is>
      </c>
      <c r="N3017" t="inlineStr">
        <is>
          <t>risco de saúde e segurança ocupacional (SSO).</t>
        </is>
      </c>
      <c r="O3017" t="inlineStr">
        <is>
          <t>E</t>
        </is>
      </c>
      <c r="P3017" t="n">
        <v>0</v>
      </c>
      <c r="Q3017" t="n">
        <v>0</v>
      </c>
      <c r="S301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7" t="inlineStr">
        <is>
          <t>13/09/2026 01:48</t>
        </is>
      </c>
    </row>
    <row r="3018">
      <c r="A3018" t="n">
        <v>5475</v>
      </c>
      <c r="B3018" t="inlineStr">
        <is>
          <t>CESGRANRIO</t>
        </is>
      </c>
      <c r="C3018" t="inlineStr">
        <is>
          <t>TRANSPETRO</t>
        </is>
      </c>
      <c r="D3018" t="inlineStr">
        <is>
          <t>2023</t>
        </is>
      </c>
      <c r="E301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8" t="inlineStr">
        <is>
          <t>Conhecimentos Específicos</t>
        </is>
      </c>
      <c r="G3018" t="inlineStr">
        <is>
          <t>Engenharia do Trabalho</t>
        </is>
      </c>
      <c r="H3018" t="inlineStr">
        <is>
          <t>Médio</t>
        </is>
      </c>
      <c r="I3018" t="inlineStr">
        <is>
          <t>ME</t>
        </is>
      </c>
      <c r="J3018" t="inlineStr">
        <is>
          <t>suporte.</t>
        </is>
      </c>
      <c r="K3018" t="inlineStr">
        <is>
          <t>melhoria.</t>
        </is>
      </c>
      <c r="L3018" t="inlineStr">
        <is>
          <t>operação.</t>
        </is>
      </c>
      <c r="M3018" t="inlineStr">
        <is>
          <t>planejamento.</t>
        </is>
      </c>
      <c r="N3018" t="inlineStr">
        <is>
          <t>avaliação de desempenho.</t>
        </is>
      </c>
      <c r="O3018" t="inlineStr">
        <is>
          <t>C</t>
        </is>
      </c>
      <c r="P3018" t="n">
        <v>0</v>
      </c>
      <c r="Q3018" t="n">
        <v>0</v>
      </c>
      <c r="S301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8" t="inlineStr">
        <is>
          <t>13/09/2026 01:49</t>
        </is>
      </c>
    </row>
    <row r="3019">
      <c r="A3019" t="n">
        <v>5476</v>
      </c>
      <c r="B3019" t="inlineStr">
        <is>
          <t>CESGRANRIO</t>
        </is>
      </c>
      <c r="C3019" t="inlineStr">
        <is>
          <t>CEF</t>
        </is>
      </c>
      <c r="D3019" t="inlineStr">
        <is>
          <t>2026</t>
        </is>
      </c>
      <c r="E3019" t="inlineStr">
        <is>
          <t>No âmbito da versão mais recente da norma ISO 45001, a determinação de controles operacionais deve ocorrer</t>
        </is>
      </c>
      <c r="F3019" t="inlineStr">
        <is>
          <t>Conhecimentos Específicos</t>
        </is>
      </c>
      <c r="G3019" t="inlineStr">
        <is>
          <t>Engenharia do Trabalho</t>
        </is>
      </c>
      <c r="H3019" t="inlineStr">
        <is>
          <t>Médio</t>
        </is>
      </c>
      <c r="I3019" t="inlineStr">
        <is>
          <t>ME</t>
        </is>
      </c>
      <c r="J3019" t="inlineStr">
        <is>
          <t>exclusivamente após a definição de requisitos legais e regulatórios.</t>
        </is>
      </c>
      <c r="K3019" t="inlineStr">
        <is>
          <t>somente quando não houver possibilidade técnica de eliminação dos perigos.</t>
        </is>
      </c>
      <c r="L3019" t="inlineStr">
        <is>
          <t>somente após auditoria interna e revisão pela direção.</t>
        </is>
      </c>
      <c r="M3019" t="inlineStr">
        <is>
          <t>de modo restrito aos processos nos quais haja exposição simultânea a riscos múltiplos.</t>
        </is>
      </c>
      <c r="N3019" t="inlineStr">
        <is>
          <t>considerando riscos, oportunidades e requisitos do sistema de gestão.</t>
        </is>
      </c>
      <c r="O3019" t="inlineStr">
        <is>
          <t>E</t>
        </is>
      </c>
      <c r="P3019" t="n">
        <v>0</v>
      </c>
      <c r="Q3019" t="n">
        <v>0</v>
      </c>
      <c r="S301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9" t="inlineStr">
        <is>
          <t>13/09/2026 01:49</t>
        </is>
      </c>
    </row>
    <row r="3020">
      <c r="A3020" t="n">
        <v>5477</v>
      </c>
      <c r="B3020" t="inlineStr">
        <is>
          <t>CESGRANRIO</t>
        </is>
      </c>
      <c r="C3020" t="inlineStr">
        <is>
          <t>CEF</t>
        </is>
      </c>
      <c r="D3020" t="inlineStr">
        <is>
          <t>2026</t>
        </is>
      </c>
      <c r="E3020" t="inlineStr">
        <is>
          <t>No controle de riscos químicos, segundo parâmetros da ACGIH, a aplicação de &lt;em&gt;Threshold Limit Values&lt;/ em&gt; (TLVs) implica</t>
        </is>
      </c>
      <c r="F3020" t="inlineStr">
        <is>
          <t>Conhecimentos Específicos</t>
        </is>
      </c>
      <c r="G3020" t="inlineStr">
        <is>
          <t>Engenharia do Trabalho</t>
        </is>
      </c>
      <c r="H3020" t="inlineStr">
        <is>
          <t>Médio</t>
        </is>
      </c>
      <c r="I3020" t="inlineStr">
        <is>
          <t>ME</t>
        </is>
      </c>
      <c r="J3020" t="inlineStr">
        <is>
          <t>limites legais obrigatórios para todos os países signatários.</t>
        </is>
      </c>
      <c r="K3020" t="inlineStr">
        <is>
          <t>valores de referência baseados em desempenho de equipamentos de proteção.</t>
        </is>
      </c>
      <c r="L3020" t="inlineStr">
        <is>
          <t>adoção obrigatória de protocolos de descontaminação coletiva.</t>
        </is>
      </c>
      <c r="M3020" t="inlineStr">
        <is>
          <t>exigência de medição contínua integral do turno de trabalho.</t>
        </is>
      </c>
      <c r="N3020" t="inlineStr">
        <is>
          <t>recomendações técnico-científicas não vinculantes, associadas à proteção da maioria dos trabalhadores.</t>
        </is>
      </c>
      <c r="O3020" t="inlineStr">
        <is>
          <t>E</t>
        </is>
      </c>
      <c r="P3020" t="n">
        <v>0</v>
      </c>
      <c r="Q3020" t="n">
        <v>0</v>
      </c>
      <c r="S302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0" t="inlineStr">
        <is>
          <t>13/09/2026 01:50</t>
        </is>
      </c>
    </row>
    <row r="3021">
      <c r="A3021" t="n">
        <v>5478</v>
      </c>
      <c r="B3021" t="inlineStr">
        <is>
          <t>CESGRANRIO</t>
        </is>
      </c>
      <c r="C3021" t="inlineStr">
        <is>
          <t>CEF</t>
        </is>
      </c>
      <c r="D3021" t="inlineStr">
        <is>
          <t>2026</t>
        </is>
      </c>
      <c r="E302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1" t="inlineStr">
        <is>
          <t>Conhecimentos Específicos</t>
        </is>
      </c>
      <c r="G3021" t="inlineStr">
        <is>
          <t>Engenharia do Trabalho</t>
        </is>
      </c>
      <c r="H3021" t="inlineStr">
        <is>
          <t>Médio</t>
        </is>
      </c>
      <c r="I3021" t="inlineStr">
        <is>
          <t>ME</t>
        </is>
      </c>
      <c r="J3021" t="inlineStr">
        <is>
          <t>17 e 20.</t>
        </is>
      </c>
      <c r="K3021" t="inlineStr">
        <is>
          <t>20 e 23.</t>
        </is>
      </c>
      <c r="L3021" t="inlineStr">
        <is>
          <t>23 e 26.</t>
        </is>
      </c>
      <c r="M3021" t="inlineStr">
        <is>
          <t>26 e 29.</t>
        </is>
      </c>
      <c r="N3021" t="inlineStr">
        <is>
          <t>29 e 32.</t>
        </is>
      </c>
      <c r="O3021" t="inlineStr">
        <is>
          <t>D</t>
        </is>
      </c>
      <c r="P3021" t="n">
        <v>0</v>
      </c>
      <c r="Q3021" t="n">
        <v>0</v>
      </c>
      <c r="S302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1" t="inlineStr">
        <is>
          <t>13/09/2026 01:50</t>
        </is>
      </c>
    </row>
    <row r="3022">
      <c r="A3022" t="n">
        <v>5479</v>
      </c>
      <c r="B3022" t="inlineStr">
        <is>
          <t>CESGRANRIO</t>
        </is>
      </c>
      <c r="C3022" t="inlineStr">
        <is>
          <t>LIQUIGÁS</t>
        </is>
      </c>
      <c r="D3022" t="inlineStr">
        <is>
          <t>2018</t>
        </is>
      </c>
      <c r="E302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2" t="inlineStr">
        <is>
          <t>Conhecimentos Específicos</t>
        </is>
      </c>
      <c r="G3022" t="inlineStr">
        <is>
          <t>Engenharia do Trabalho</t>
        </is>
      </c>
      <c r="H3022" t="inlineStr">
        <is>
          <t>Médio</t>
        </is>
      </c>
      <c r="I3022" t="inlineStr">
        <is>
          <t>ME</t>
        </is>
      </c>
      <c r="J3022" t="inlineStr">
        <is>
          <t>30.</t>
        </is>
      </c>
      <c r="K3022" t="inlineStr">
        <is>
          <t>60.</t>
        </is>
      </c>
      <c r="L3022" t="inlineStr">
        <is>
          <t>120.</t>
        </is>
      </c>
      <c r="M3022" t="inlineStr">
        <is>
          <t>240.</t>
        </is>
      </c>
      <c r="N3022" t="inlineStr">
        <is>
          <t>480.</t>
        </is>
      </c>
      <c r="O3022" t="inlineStr">
        <is>
          <t>B</t>
        </is>
      </c>
      <c r="P3022" t="n">
        <v>0</v>
      </c>
      <c r="Q3022" t="n">
        <v>0</v>
      </c>
      <c r="S302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2" t="inlineStr">
        <is>
          <t>13/09/2026 01:51</t>
        </is>
      </c>
    </row>
    <row r="3023">
      <c r="A3023" t="n">
        <v>5480</v>
      </c>
      <c r="B3023" t="inlineStr">
        <is>
          <t>CESGRANRIO</t>
        </is>
      </c>
      <c r="C3023" t="inlineStr">
        <is>
          <t>LIQUIGÁS</t>
        </is>
      </c>
      <c r="D3023" t="inlineStr">
        <is>
          <t>2018</t>
        </is>
      </c>
      <c r="E302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3" t="inlineStr">
        <is>
          <t>Conhecimentos Específicos</t>
        </is>
      </c>
      <c r="G3023" t="inlineStr">
        <is>
          <t>Engenharia do Trabalho</t>
        </is>
      </c>
      <c r="H3023" t="inlineStr">
        <is>
          <t>Médio</t>
        </is>
      </c>
      <c r="I3023" t="inlineStr">
        <is>
          <t>ME</t>
        </is>
      </c>
      <c r="J3023" t="inlineStr">
        <is>
          <t>químico.</t>
        </is>
      </c>
      <c r="K3023" t="inlineStr">
        <is>
          <t>biológico.</t>
        </is>
      </c>
      <c r="L3023" t="inlineStr">
        <is>
          <t>ergonômico.</t>
        </is>
      </c>
      <c r="M3023" t="inlineStr">
        <is>
          <t>físico.</t>
        </is>
      </c>
      <c r="N3023" t="inlineStr">
        <is>
          <t>de acidentes.</t>
        </is>
      </c>
      <c r="O3023" t="inlineStr">
        <is>
          <t>C</t>
        </is>
      </c>
      <c r="P3023" t="n">
        <v>1</v>
      </c>
      <c r="Q3023" t="n">
        <v>0</v>
      </c>
      <c r="S302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3" t="inlineStr">
        <is>
          <t>13/09/2026 01:51</t>
        </is>
      </c>
    </row>
    <row r="3024">
      <c r="A3024" t="n">
        <v>5481</v>
      </c>
      <c r="B3024" t="inlineStr">
        <is>
          <t>CESGRANRIO</t>
        </is>
      </c>
      <c r="C3024" t="inlineStr">
        <is>
          <t>TRANSPETRO</t>
        </is>
      </c>
      <c r="D3024" t="inlineStr">
        <is>
          <t>2023</t>
        </is>
      </c>
      <c r="E302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4" t="inlineStr">
        <is>
          <t>Conhecimentos Específicos</t>
        </is>
      </c>
      <c r="G3024" t="inlineStr">
        <is>
          <t>Engenharia do Trabalho</t>
        </is>
      </c>
      <c r="H3024" t="inlineStr">
        <is>
          <t>Médio</t>
        </is>
      </c>
      <c r="I3024" t="inlineStr">
        <is>
          <t>ME</t>
        </is>
      </c>
      <c r="J3024" t="inlineStr">
        <is>
          <t>dispositivo de coleta projetado para selecionar partículas com diâmetro aerodinâmico de até 100 $\mu m$ com 50% de eficiência de coleta.</t>
        </is>
      </c>
      <c r="K3024" t="inlineStr">
        <is>
          <t>dispositivo de coleta projetado para selecionar partículas com diâmetro aerodinâmico de até 30 $\mu m$ com 50% de eficiência de coleta.</t>
        </is>
      </c>
      <c r="L3024" t="inlineStr">
        <is>
          <t>separador projetado para selecionar partículas menores que 25 $\mu m$ com 50% de eficiência de coleta em partículas com diâmetro aerodinâmico de 10 $\mu m$.</t>
        </is>
      </c>
      <c r="M3024" t="inlineStr">
        <is>
          <t>separador projetado para selecionar partículas menores que 30 $\mu m$ com 70% de eficiência de coleta em partículas com diâmetro aerodinâmico de 10 $\mu m$.</t>
        </is>
      </c>
      <c r="N3024" t="inlineStr">
        <is>
          <t>separador, do tipo ciclone, projetado para selecionar partículas menores que 10 $\mu m$ com 50% de eficiência de coleta em partículas com diâmetro aerodinâmico de 4 $\mu m$.</t>
        </is>
      </c>
      <c r="O3024" t="inlineStr">
        <is>
          <t>A</t>
        </is>
      </c>
      <c r="P3024" t="n">
        <v>0</v>
      </c>
      <c r="Q3024" t="n">
        <v>0</v>
      </c>
      <c r="S302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4" t="inlineStr">
        <is>
          <t>13/09/2026 01:51</t>
        </is>
      </c>
    </row>
    <row r="3025">
      <c r="A3025" t="n">
        <v>5482</v>
      </c>
      <c r="B3025" t="inlineStr">
        <is>
          <t>CESGRANRIO</t>
        </is>
      </c>
      <c r="C3025" t="inlineStr">
        <is>
          <t>CEF</t>
        </is>
      </c>
      <c r="D3025" t="inlineStr">
        <is>
          <t>2024</t>
        </is>
      </c>
      <c r="E302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5" t="inlineStr">
        <is>
          <t>Conhecimentos Específicos</t>
        </is>
      </c>
      <c r="G3025" t="inlineStr">
        <is>
          <t>Engenharia do Trabalho</t>
        </is>
      </c>
      <c r="H3025" t="inlineStr">
        <is>
          <t>Médio</t>
        </is>
      </c>
      <c r="I3025" t="inlineStr">
        <is>
          <t>ME</t>
        </is>
      </c>
      <c r="J3025" t="inlineStr">
        <is>
          <t>34,2$^\circ C$.</t>
        </is>
      </c>
      <c r="K3025" t="inlineStr">
        <is>
          <t>37$^\circ C$.</t>
        </is>
      </c>
      <c r="L3025" t="inlineStr">
        <is>
          <t>51,8$^\circ C$.</t>
        </is>
      </c>
      <c r="M3025" t="inlineStr">
        <is>
          <t>57$^\circ C$.</t>
        </is>
      </c>
      <c r="N3025" t="inlineStr">
        <is>
          <t>60$^\circ C$.</t>
        </is>
      </c>
      <c r="O3025" t="inlineStr">
        <is>
          <t>A</t>
        </is>
      </c>
      <c r="P3025" t="n">
        <v>0</v>
      </c>
      <c r="Q3025" t="n">
        <v>0</v>
      </c>
      <c r="S302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5" t="inlineStr">
        <is>
          <t>13/09/2026 01:52</t>
        </is>
      </c>
    </row>
    <row r="3026">
      <c r="A3026" t="n">
        <v>5483</v>
      </c>
      <c r="B3026" t="inlineStr">
        <is>
          <t>CESGRANRIO</t>
        </is>
      </c>
      <c r="C3026" t="inlineStr">
        <is>
          <t>TRANSPETRO</t>
        </is>
      </c>
      <c r="D3026" t="inlineStr">
        <is>
          <t>2023</t>
        </is>
      </c>
      <c r="E302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6" t="inlineStr">
        <is>
          <t>Conhecimentos Específicos</t>
        </is>
      </c>
      <c r="G3026" t="inlineStr">
        <is>
          <t>Engenharia do Trabalho</t>
        </is>
      </c>
      <c r="H3026" t="inlineStr">
        <is>
          <t>Médio</t>
        </is>
      </c>
      <c r="I3026" t="inlineStr">
        <is>
          <t>ME</t>
        </is>
      </c>
      <c r="J3026" t="inlineStr">
        <is>
          <t>26,1.</t>
        </is>
      </c>
      <c r="K3026" t="inlineStr">
        <is>
          <t>26,3.</t>
        </is>
      </c>
      <c r="L3026" t="inlineStr">
        <is>
          <t>27,6.</t>
        </is>
      </c>
      <c r="M3026" t="inlineStr">
        <is>
          <t>30,9.</t>
        </is>
      </c>
      <c r="N3026" t="inlineStr">
        <is>
          <t>31,2.</t>
        </is>
      </c>
      <c r="O3026" t="inlineStr">
        <is>
          <t>B</t>
        </is>
      </c>
      <c r="P3026" t="n">
        <v>0</v>
      </c>
      <c r="Q3026" t="n">
        <v>0</v>
      </c>
      <c r="S302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6" t="inlineStr">
        <is>
          <t>13/09/2026 01:52</t>
        </is>
      </c>
    </row>
    <row r="3027">
      <c r="A3027" t="n">
        <v>5484</v>
      </c>
      <c r="B3027" t="inlineStr">
        <is>
          <t>CESGRANRIO</t>
        </is>
      </c>
      <c r="C3027" t="inlineStr">
        <is>
          <t>TRANSPETRO</t>
        </is>
      </c>
      <c r="D3027" t="inlineStr">
        <is>
          <t>2023</t>
        </is>
      </c>
      <c r="E302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7" t="inlineStr">
        <is>
          <t>Conhecimentos Específicos</t>
        </is>
      </c>
      <c r="G3027" t="inlineStr">
        <is>
          <t>Engenharia do Trabalho</t>
        </is>
      </c>
      <c r="H3027" t="inlineStr">
        <is>
          <t>Médio</t>
        </is>
      </c>
      <c r="I3027" t="inlineStr">
        <is>
          <t>ME</t>
        </is>
      </c>
      <c r="J3027" t="inlineStr">
        <is>
          <t>55.</t>
        </is>
      </c>
      <c r="K3027" t="inlineStr">
        <is>
          <t>65.</t>
        </is>
      </c>
      <c r="L3027" t="inlineStr">
        <is>
          <t>75.</t>
        </is>
      </c>
      <c r="M3027" t="inlineStr">
        <is>
          <t>85.</t>
        </is>
      </c>
      <c r="N3027" t="inlineStr">
        <is>
          <t>95.</t>
        </is>
      </c>
      <c r="O3027" t="inlineStr">
        <is>
          <t>C</t>
        </is>
      </c>
      <c r="P3027" t="n">
        <v>1</v>
      </c>
      <c r="Q3027" t="n">
        <v>0</v>
      </c>
      <c r="S302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7" t="inlineStr">
        <is>
          <t>13/09/2026 01:52</t>
        </is>
      </c>
    </row>
    <row r="3028">
      <c r="A3028" t="n">
        <v>5485</v>
      </c>
      <c r="B3028" t="inlineStr">
        <is>
          <t>CESGRANRIO</t>
        </is>
      </c>
      <c r="C3028" t="inlineStr">
        <is>
          <t>TRANSPETRO</t>
        </is>
      </c>
      <c r="D3028" t="inlineStr">
        <is>
          <t>2023</t>
        </is>
      </c>
      <c r="E3028" t="inlineStr">
        <is>
          <t>O perigo e o risco são elementos que devem ser analisados e mensurados para melhor gestão das atividades profissionais. A respeito desses conceitos, verifica-se que a(o)</t>
        </is>
      </c>
      <c r="F3028" t="inlineStr">
        <is>
          <t>Conhecimentos Específicos</t>
        </is>
      </c>
      <c r="G3028" t="inlineStr">
        <is>
          <t>Engenharia do Trabalho</t>
        </is>
      </c>
      <c r="H3028" t="inlineStr">
        <is>
          <t>Médio</t>
        </is>
      </c>
      <c r="I3028" t="inlineStr">
        <is>
          <t>ME</t>
        </is>
      </c>
      <c r="J3028" t="inlineStr">
        <is>
          <t>higiene ocupacional está associada ao perigo de uma atividade.</t>
        </is>
      </c>
      <c r="K3028" t="inlineStr">
        <is>
          <t>higiene do trabalho é responsável por identificar os perigos nos locais de trabalho.</t>
        </is>
      </c>
      <c r="L3028" t="inlineStr">
        <is>
          <t>segurança do trabalho visa à eliminação dos perigos nos ambientes de trabalho.</t>
        </is>
      </c>
      <c r="M3028" t="inlineStr">
        <is>
          <t>perigo é uma fonte ou situação com potencial de danos ao trabalhador.</t>
        </is>
      </c>
      <c r="N3028" t="inlineStr">
        <is>
          <t>perigo é a combinação da probabilidade de ocorrência e da gravidade de um evento perigoso.</t>
        </is>
      </c>
      <c r="O3028" t="inlineStr">
        <is>
          <t>D</t>
        </is>
      </c>
      <c r="P3028" t="n">
        <v>0</v>
      </c>
      <c r="Q3028" t="n">
        <v>0</v>
      </c>
      <c r="S302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8" t="inlineStr">
        <is>
          <t>13/09/2026 01:52</t>
        </is>
      </c>
    </row>
    <row r="3029">
      <c r="A3029" t="n">
        <v>5486</v>
      </c>
      <c r="B3029" t="inlineStr">
        <is>
          <t>CESGRANRIO</t>
        </is>
      </c>
      <c r="C3029" t="inlineStr">
        <is>
          <t>TRANSPETRO</t>
        </is>
      </c>
      <c r="D3029" t="inlineStr">
        <is>
          <t>2023</t>
        </is>
      </c>
      <c r="E302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9" t="inlineStr">
        <is>
          <t>Conhecimentos Específicos</t>
        </is>
      </c>
      <c r="G3029" t="inlineStr">
        <is>
          <t>Engenharia do Trabalho</t>
        </is>
      </c>
      <c r="H3029" t="inlineStr">
        <is>
          <t>Médio</t>
        </is>
      </c>
      <c r="I3029" t="inlineStr">
        <is>
          <t>ME</t>
        </is>
      </c>
      <c r="J3029" t="inlineStr">
        <is>
          <t>monitoramento progressivo.</t>
        </is>
      </c>
      <c r="K3029" t="inlineStr">
        <is>
          <t>investigação de acidentes.</t>
        </is>
      </c>
      <c r="L3029" t="inlineStr">
        <is>
          <t>inspeção de desempenho.</t>
        </is>
      </c>
      <c r="M3029" t="inlineStr">
        <is>
          <t>inspeção de segurança.</t>
        </is>
      </c>
      <c r="N3029" t="inlineStr">
        <is>
          <t>avaliação de necessidade de treinamento.</t>
        </is>
      </c>
      <c r="O3029" t="inlineStr">
        <is>
          <t>D</t>
        </is>
      </c>
      <c r="P3029" t="n">
        <v>0</v>
      </c>
      <c r="Q3029" t="n">
        <v>0</v>
      </c>
      <c r="S302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9" t="inlineStr">
        <is>
          <t>13/09/2026 01:53</t>
        </is>
      </c>
    </row>
    <row r="3030">
      <c r="A3030" t="n">
        <v>5487</v>
      </c>
      <c r="B3030" t="inlineStr">
        <is>
          <t>CESGRANRIO</t>
        </is>
      </c>
      <c r="C3030" t="inlineStr">
        <is>
          <t>UNEMAT</t>
        </is>
      </c>
      <c r="D3030" t="inlineStr">
        <is>
          <t>2024</t>
        </is>
      </c>
      <c r="E303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0" t="inlineStr">
        <is>
          <t>Conhecimentos Específicos</t>
        </is>
      </c>
      <c r="G3030" t="inlineStr">
        <is>
          <t>Engenharia do Trabalho</t>
        </is>
      </c>
      <c r="H3030" t="inlineStr">
        <is>
          <t>Médio</t>
        </is>
      </c>
      <c r="I3030" t="inlineStr">
        <is>
          <t>ME</t>
        </is>
      </c>
      <c r="J3030" t="inlineStr">
        <is>
          <t>situações frequentemente remotas no tempo.</t>
        </is>
      </c>
      <c r="K3030" t="inlineStr">
        <is>
          <t>situações em que podem ser identificados diversos fatores imediatos para um evento adverso.</t>
        </is>
      </c>
      <c r="L3030" t="inlineStr">
        <is>
          <t>razões sistêmicas ou organizacionais menos evidentes, porém necessárias para que ocorra um evento adverso.</t>
        </is>
      </c>
      <c r="M3030" t="inlineStr">
        <is>
          <t>razões mais óbvias da ocorrência de um evento adverso, evidenciadas na proximidade das consequências.</t>
        </is>
      </c>
      <c r="N3030" t="inlineStr">
        <is>
          <t>condições iniciadoras que possibilitam o surgimento de todos os outros fatores relacionados ao evento adverso.</t>
        </is>
      </c>
      <c r="O3030" t="inlineStr">
        <is>
          <t>C</t>
        </is>
      </c>
      <c r="P3030" t="n">
        <v>0</v>
      </c>
      <c r="Q3030" t="n">
        <v>0</v>
      </c>
      <c r="S303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0" t="inlineStr">
        <is>
          <t>13/09/2026 02:05</t>
        </is>
      </c>
    </row>
    <row r="3031">
      <c r="A3031" t="n">
        <v>5488</v>
      </c>
      <c r="B3031" t="inlineStr">
        <is>
          <t>CESGRANRIO</t>
        </is>
      </c>
      <c r="C3031" t="inlineStr">
        <is>
          <t>UNEMAT</t>
        </is>
      </c>
      <c r="D3031" t="inlineStr">
        <is>
          <t>2024</t>
        </is>
      </c>
      <c r="E3031" t="inlineStr">
        <is>
          <t>Considerando-se a gestão de riscos, a identificação de perigos e a avaliação de riscos ocupacionais, uma empresa deve</t>
        </is>
      </c>
      <c r="F3031" t="inlineStr">
        <is>
          <t>Conhecimentos Específicos</t>
        </is>
      </c>
      <c r="G3031" t="inlineStr">
        <is>
          <t>Engenharia do Trabalho</t>
        </is>
      </c>
      <c r="H3031" t="inlineStr">
        <is>
          <t>Médio</t>
        </is>
      </c>
      <c r="I3031" t="inlineStr">
        <is>
          <t>ME</t>
        </is>
      </c>
      <c r="J3031" t="inlineStr">
        <is>
          <t>caracterizar as atividades ou operações insalubres ou perigosas, conforme o Decreto n° 3048 de 1999.</t>
        </is>
      </c>
      <c r="K3031" t="inlineStr">
        <is>
          <t>elaborar a gradação da probabilidade de ocorrência das lesões ou agravos à saúde, considerando as exigências da atividade de trabalho e os padrões internacionais da American Conference of Government Industrial Hygienists.</t>
        </is>
      </c>
      <c r="L3031" t="inlineStr">
        <is>
          <t>identificar os perigos, incluindo uma descrição dos perigos e de possíveis lesões ou agravos à saúde, identificar as fontes ou circunstâncias e indicar o grupo de trabalhadores sujeito aos riscos.</t>
        </is>
      </c>
      <c r="M3031" t="inlineStr">
        <is>
          <t>implementar medidas de prevenção acompanhadas de informação aos sindicatos dos trabalhadores e fiscalização do trabalho quanto aos procedimentos a serem adotados e às limitações das medidas de prevenção.</t>
        </is>
      </c>
      <c r="N3031" t="inlineStr">
        <is>
          <t>realizar um levantamento preliminar dos perigos somente antes do início do funcionamento do estabelecimento ou de novas instalações.</t>
        </is>
      </c>
      <c r="O3031" t="inlineStr">
        <is>
          <t>C</t>
        </is>
      </c>
      <c r="P3031" t="n">
        <v>0</v>
      </c>
      <c r="Q3031" t="n">
        <v>0</v>
      </c>
      <c r="S303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1" t="inlineStr">
        <is>
          <t>13/09/2026 02:05</t>
        </is>
      </c>
    </row>
    <row r="3032">
      <c r="A3032" t="n">
        <v>5489</v>
      </c>
      <c r="B3032" t="inlineStr">
        <is>
          <t>CESGRANRIO</t>
        </is>
      </c>
      <c r="C3032" t="inlineStr">
        <is>
          <t>CEF</t>
        </is>
      </c>
      <c r="D3032" t="inlineStr">
        <is>
          <t>2024</t>
        </is>
      </c>
      <c r="E3032" t="inlineStr">
        <is>
          <t>O câncer ocupacional pode ser decorrente da exposição a agentes químicos. Entre esses agentes químicos, aquele que é o principal causador desse tipo de câncer é o:</t>
        </is>
      </c>
      <c r="F3032" t="inlineStr">
        <is>
          <t>Conhecimentos Específicos</t>
        </is>
      </c>
      <c r="G3032" t="inlineStr">
        <is>
          <t>Engenharia do Trabalho</t>
        </is>
      </c>
      <c r="H3032" t="inlineStr">
        <is>
          <t>Médio</t>
        </is>
      </c>
      <c r="I3032" t="inlineStr">
        <is>
          <t>ME</t>
        </is>
      </c>
      <c r="J3032" t="inlineStr">
        <is>
          <t>benzeno</t>
        </is>
      </c>
      <c r="K3032" t="inlineStr">
        <is>
          <t>berílio</t>
        </is>
      </c>
      <c r="L3032" t="inlineStr">
        <is>
          <t>formaldeído</t>
        </is>
      </c>
      <c r="M3032" t="inlineStr">
        <is>
          <t>n-hexano</t>
        </is>
      </c>
      <c r="N3032" t="inlineStr">
        <is>
          <t>xileno</t>
        </is>
      </c>
      <c r="O3032" t="inlineStr">
        <is>
          <t>A</t>
        </is>
      </c>
      <c r="P3032" t="n">
        <v>1</v>
      </c>
      <c r="Q3032" t="n">
        <v>0</v>
      </c>
      <c r="S303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2" t="inlineStr">
        <is>
          <t>13/09/2026 02:05</t>
        </is>
      </c>
    </row>
    <row r="3033">
      <c r="A3033" t="n">
        <v>5490</v>
      </c>
      <c r="B3033" t="inlineStr">
        <is>
          <t>CESGRANRIO</t>
        </is>
      </c>
      <c r="C3033" t="inlineStr">
        <is>
          <t>CEF</t>
        </is>
      </c>
      <c r="D3033" t="inlineStr">
        <is>
          <t>2024</t>
        </is>
      </c>
      <c r="E303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3" t="inlineStr">
        <is>
          <t>Conhecimentos Específicos</t>
        </is>
      </c>
      <c r="G3033" t="inlineStr">
        <is>
          <t>Engenharia do Trabalho</t>
        </is>
      </c>
      <c r="H3033" t="inlineStr">
        <is>
          <t>Médio</t>
        </is>
      </c>
      <c r="I3033" t="inlineStr">
        <is>
          <t>ME</t>
        </is>
      </c>
      <c r="J3033" t="inlineStr">
        <is>
          <t>alterações imunológicas e metabólicas relacionadas com efeitos térmicos, em fisioterapeutas expostos a aparelhos de micro-ondas</t>
        </is>
      </c>
      <c r="K3033" t="inlineStr">
        <is>
          <t>catarata causada por efeitos não térmicos, em operadores de torres de transmissão de televisão</t>
        </is>
      </c>
      <c r="L3033" t="inlineStr">
        <is>
          <t>esterilidade associada aos efeitos térmicos, em técnicos de manutenção de rádios de transmissão</t>
        </is>
      </c>
      <c r="M3033" t="inlineStr">
        <is>
          <t>hepatopatia por degeneração gordurosa secundária aos efeitos não térmicos, em operadores de torre de telefonia móvel</t>
        </is>
      </c>
      <c r="N3033" t="inlineStr">
        <is>
          <t>perda auditiva secundária às alterações térmicas, em operadores de telemarketing</t>
        </is>
      </c>
      <c r="O3033" t="inlineStr">
        <is>
          <t>C</t>
        </is>
      </c>
      <c r="P3033" t="n">
        <v>0</v>
      </c>
      <c r="Q3033" t="n">
        <v>0</v>
      </c>
      <c r="S303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3" t="inlineStr">
        <is>
          <t>13/09/2026 02:05</t>
        </is>
      </c>
    </row>
    <row r="3034">
      <c r="A3034" t="n">
        <v>5491</v>
      </c>
      <c r="B3034" t="inlineStr">
        <is>
          <t>CESGRANRIO</t>
        </is>
      </c>
      <c r="C3034" t="inlineStr">
        <is>
          <t>UNEMAT</t>
        </is>
      </c>
      <c r="D3034" t="inlineStr">
        <is>
          <t>2024</t>
        </is>
      </c>
      <c r="E303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4" t="inlineStr">
        <is>
          <t>Conhecimentos Específicos</t>
        </is>
      </c>
      <c r="G3034" t="inlineStr">
        <is>
          <t>Engenharia do Trabalho</t>
        </is>
      </c>
      <c r="H3034" t="inlineStr">
        <is>
          <t>Médio</t>
        </is>
      </c>
      <c r="I3034" t="inlineStr">
        <is>
          <t>ME</t>
        </is>
      </c>
      <c r="J3034" t="inlineStr">
        <is>
          <t>ergonômico</t>
        </is>
      </c>
      <c r="K3034" t="inlineStr">
        <is>
          <t>químico</t>
        </is>
      </c>
      <c r="L3034" t="inlineStr">
        <is>
          <t>biológico</t>
        </is>
      </c>
      <c r="M3034" t="inlineStr">
        <is>
          <t>orgânico</t>
        </is>
      </c>
      <c r="N3034" t="inlineStr">
        <is>
          <t>físico</t>
        </is>
      </c>
      <c r="O3034" t="inlineStr">
        <is>
          <t>A</t>
        </is>
      </c>
      <c r="P3034" t="n">
        <v>0</v>
      </c>
      <c r="Q3034" t="n">
        <v>0</v>
      </c>
      <c r="S303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4" t="inlineStr">
        <is>
          <t>13/09/2026 02:06</t>
        </is>
      </c>
    </row>
    <row r="3035">
      <c r="A3035" t="n">
        <v>5492</v>
      </c>
      <c r="B3035" t="inlineStr">
        <is>
          <t>CESGRANRIO</t>
        </is>
      </c>
      <c r="C3035" t="inlineStr">
        <is>
          <t>CEF</t>
        </is>
      </c>
      <c r="D3035" t="inlineStr">
        <is>
          <t>2024</t>
        </is>
      </c>
      <c r="E3035" t="inlineStr">
        <is>
          <t>Existem diversos instrumentos de medição de segurança do trabalho. Qual é o principal instrumento de medição de ruído para avaliar níveis de pressão sonora em ambientes industriais?</t>
        </is>
      </c>
      <c r="F3035" t="inlineStr">
        <is>
          <t>Conhecimentos Específicos</t>
        </is>
      </c>
      <c r="G3035" t="inlineStr">
        <is>
          <t>Engenharia do Trabalho</t>
        </is>
      </c>
      <c r="H3035" t="inlineStr">
        <is>
          <t>Médio</t>
        </is>
      </c>
      <c r="I3035" t="inlineStr">
        <is>
          <t>ME</t>
        </is>
      </c>
      <c r="J3035" t="inlineStr">
        <is>
          <t>Analisador de espectro</t>
        </is>
      </c>
      <c r="K3035" t="inlineStr">
        <is>
          <t>Esfigmomanômetro</t>
        </is>
      </c>
      <c r="L3035" t="inlineStr">
        <is>
          <t>Osciloscópio</t>
        </is>
      </c>
      <c r="M3035" t="inlineStr">
        <is>
          <t>Sonômetro</t>
        </is>
      </c>
      <c r="N3035" t="inlineStr">
        <is>
          <t>Tacômetro</t>
        </is>
      </c>
      <c r="O3035" t="inlineStr">
        <is>
          <t>D</t>
        </is>
      </c>
      <c r="P3035" t="n">
        <v>0</v>
      </c>
      <c r="Q3035" t="n">
        <v>0</v>
      </c>
      <c r="S303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5" t="inlineStr">
        <is>
          <t>13/09/2026 02:06</t>
        </is>
      </c>
    </row>
    <row r="3036">
      <c r="A3036" t="n">
        <v>5493</v>
      </c>
      <c r="B3036" t="inlineStr">
        <is>
          <t>CESGRANRIO</t>
        </is>
      </c>
      <c r="C3036" t="inlineStr">
        <is>
          <t>CEF</t>
        </is>
      </c>
      <c r="D3036" t="inlineStr">
        <is>
          <t>2024</t>
        </is>
      </c>
      <c r="E303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6" t="inlineStr">
        <is>
          <t>Conhecimentos Específicos</t>
        </is>
      </c>
      <c r="G3036" t="inlineStr">
        <is>
          <t>Engenharia do Trabalho</t>
        </is>
      </c>
      <c r="H3036" t="inlineStr">
        <is>
          <t>Médio</t>
        </is>
      </c>
      <c r="I3036" t="inlineStr">
        <is>
          <t>ME</t>
        </is>
      </c>
      <c r="J3036" t="inlineStr">
        <is>
          <t>resultado de exames solicitados por médico particular</t>
        </is>
      </c>
      <c r="K3036" t="inlineStr">
        <is>
          <t>estudo de Mapa de Risco da CIPA</t>
        </is>
      </c>
      <c r="L3036" t="inlineStr">
        <is>
          <t>declaração do Sindicato quanto aos riscos enfrentados pelo trabalhador</t>
        </is>
      </c>
      <c r="M3036" t="inlineStr">
        <is>
          <t>perfil profissiográfico previdenciário</t>
        </is>
      </c>
      <c r="N3036" t="inlineStr">
        <is>
          <t>laudo técnico de condições ambientais do trabalho</t>
        </is>
      </c>
      <c r="O3036" t="inlineStr">
        <is>
          <t>E</t>
        </is>
      </c>
      <c r="P3036" t="n">
        <v>1</v>
      </c>
      <c r="Q3036" t="n">
        <v>1</v>
      </c>
      <c r="S303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6" t="inlineStr">
        <is>
          <t>13/09/2026 02:06</t>
        </is>
      </c>
    </row>
    <row r="3037">
      <c r="A3037" t="n">
        <v>5494</v>
      </c>
      <c r="B3037" t="inlineStr">
        <is>
          <t>CESGRANRIO</t>
        </is>
      </c>
      <c r="C3037" t="inlineStr">
        <is>
          <t>CEF</t>
        </is>
      </c>
      <c r="D3037" t="inlineStr">
        <is>
          <t>2026</t>
        </is>
      </c>
      <c r="E303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7" t="inlineStr">
        <is>
          <t>Conhecimentos Específicos</t>
        </is>
      </c>
      <c r="G3037" t="inlineStr">
        <is>
          <t>Engenharia do Trabalho</t>
        </is>
      </c>
      <c r="H3037" t="inlineStr">
        <is>
          <t>Médio</t>
        </is>
      </c>
      <c r="I3037" t="inlineStr">
        <is>
          <t>ME</t>
        </is>
      </c>
      <c r="J3037" t="inlineStr">
        <is>
          <t>reconfiguração dos fluxos internos de circulação com base em análise ergonômica do trabalho e simulações de deslocamento, priorizando trajetórias de menor interferência operacional.</t>
        </is>
      </c>
      <c r="K3037" t="inlineStr">
        <is>
          <t>intensificação das campanhas educativas sobre boas práticas de movimentação interna, garantindo o manuseio seguro de documentos e numerário.</t>
        </is>
      </c>
      <c r="L3037" t="inlineStr">
        <is>
          <t>ampliação da redundância dos sistemas digitais de autenticação para minimizar atrasos, reduzindo a necessidade de reprocessamento manual de operações.</t>
        </is>
      </c>
      <c r="M3037" t="inlineStr">
        <is>
          <t>revisão minuciosa dos protocolos administrativos de atendimento, com padronização de tempos de execução, definindo as sequências ideais de tarefas.</t>
        </is>
      </c>
      <c r="N3037" t="inlineStr">
        <is>
          <t>implementação de treinamentos periódicos voltados à coordenação multitarefa, enfatizando a manutenção da atenção durante operações simultâneas.</t>
        </is>
      </c>
      <c r="O3037" t="inlineStr">
        <is>
          <t>A</t>
        </is>
      </c>
      <c r="P3037" t="n">
        <v>0</v>
      </c>
      <c r="Q3037" t="n">
        <v>0</v>
      </c>
      <c r="S303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7" t="inlineStr">
        <is>
          <t>13/09/2026 02:06</t>
        </is>
      </c>
    </row>
    <row r="3038">
      <c r="A3038" t="n">
        <v>5495</v>
      </c>
      <c r="B3038" t="inlineStr">
        <is>
          <t>CESGRANRIO</t>
        </is>
      </c>
      <c r="C3038" t="inlineStr">
        <is>
          <t>CEF</t>
        </is>
      </c>
      <c r="D3038" t="inlineStr">
        <is>
          <t>2026</t>
        </is>
      </c>
      <c r="E303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8" t="inlineStr">
        <is>
          <t>Conhecimentos Específicos</t>
        </is>
      </c>
      <c r="G3038" t="inlineStr">
        <is>
          <t>Engenharia do Trabalho</t>
        </is>
      </c>
      <c r="H3038" t="inlineStr">
        <is>
          <t>Médio</t>
        </is>
      </c>
      <c r="I3038" t="inlineStr">
        <is>
          <t>ME</t>
        </is>
      </c>
      <c r="J3038" t="inlineStr">
        <is>
          <t>ampliação do monitoramento médico periódico, com inclusão de parâmetros específicos de sensibilidade musculoesquelética.</t>
        </is>
      </c>
      <c r="K3038" t="inlineStr">
        <is>
          <t>revisão dos protocolos de ergonomia física, com ajustes no posicionamento relativo entre monitor, teclado e cadeira para cada estação de trabalho.</t>
        </is>
      </c>
      <c r="L3038" t="inlineStr">
        <is>
          <t>implementação de redistribuição dinâmica de carga operacional, por meio de algoritmos preditivos que ajustem o volume de atendimentos entre equipes em tempo real.</t>
        </is>
      </c>
      <c r="M3038" t="inlineStr">
        <is>
          <t>realização de ciclos de capacitação ergonômica aprofundada, com foco na variabilidade dos gestos ocupacionais em contextos de alta demanda.</t>
        </is>
      </c>
      <c r="N3038" t="inlineStr">
        <is>
          <t>estabelecimento de pausas suplementares obrigatórias durante os intervalos de pico operacional previamente mapeados.</t>
        </is>
      </c>
      <c r="O3038" t="inlineStr">
        <is>
          <t>C</t>
        </is>
      </c>
      <c r="P3038" t="n">
        <v>0</v>
      </c>
      <c r="Q3038" t="n">
        <v>0</v>
      </c>
      <c r="S303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8" t="inlineStr">
        <is>
          <t>13/09/2026 02:07</t>
        </is>
      </c>
    </row>
    <row r="3039">
      <c r="A3039" t="n">
        <v>5496</v>
      </c>
      <c r="B3039" t="inlineStr">
        <is>
          <t>CESGRANRIO</t>
        </is>
      </c>
      <c r="C3039" t="inlineStr">
        <is>
          <t>TRANSPETRO</t>
        </is>
      </c>
      <c r="D3039" t="inlineStr">
        <is>
          <t>2017</t>
        </is>
      </c>
      <c r="E3039" t="inlineStr">
        <is>
          <t>Um trabalhador passou por uma situação que é considerada um acidente do trabalho típico. Tal situação é a seguinte:</t>
        </is>
      </c>
      <c r="F3039" t="inlineStr">
        <is>
          <t>Conhecimentos Específicos</t>
        </is>
      </c>
      <c r="G3039" t="inlineStr">
        <is>
          <t>Engenharia do Trabalho</t>
        </is>
      </c>
      <c r="H3039" t="inlineStr">
        <is>
          <t>Médio</t>
        </is>
      </c>
      <c r="I3039" t="inlineStr">
        <is>
          <t>ME</t>
        </is>
      </c>
      <c r="J3039" t="inlineStr">
        <is>
          <t>Ferimento durante manuseio do seu automóvel na chegada ao domicílio.</t>
        </is>
      </c>
      <c r="K3039" t="inlineStr">
        <is>
          <t>Atropelamento sofrido próximo ao seu domicílio, no dia de folga remunerada.</t>
        </is>
      </c>
      <c r="L3039" t="inlineStr">
        <is>
          <t>Doença epidêmica ocorrida fora do período de férias.</t>
        </is>
      </c>
      <c r="M3039" t="inlineStr">
        <is>
          <t>Ato de agressão, sabotagem ou terrorismo por colega durante a jornada de trabalho.</t>
        </is>
      </c>
      <c r="N3039" t="inlineStr">
        <is>
          <t>Diarreia infecciosa após mais de 48 horas de desembarcado.</t>
        </is>
      </c>
      <c r="O3039" t="inlineStr">
        <is>
          <t>D</t>
        </is>
      </c>
      <c r="P3039" t="n">
        <v>0</v>
      </c>
      <c r="Q3039" t="n">
        <v>0</v>
      </c>
      <c r="S303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9" t="inlineStr">
        <is>
          <t>13/09/2026 02:29</t>
        </is>
      </c>
    </row>
    <row r="3040">
      <c r="A3040" t="n">
        <v>5497</v>
      </c>
      <c r="B3040" t="inlineStr">
        <is>
          <t>CESGRANRIO</t>
        </is>
      </c>
      <c r="C3040" t="inlineStr">
        <is>
          <t>PETROBRAS</t>
        </is>
      </c>
      <c r="D3040" t="inlineStr">
        <is>
          <t>2026</t>
        </is>
      </c>
      <c r="E304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0" t="inlineStr">
        <is>
          <t>Conhecimentos Específicos</t>
        </is>
      </c>
      <c r="G3040" t="inlineStr">
        <is>
          <t>Engenharia do Trabalho</t>
        </is>
      </c>
      <c r="H3040" t="inlineStr">
        <is>
          <t>Médio</t>
        </is>
      </c>
      <c r="I3040" t="inlineStr">
        <is>
          <t>ME</t>
        </is>
      </c>
      <c r="J3040" t="inlineStr">
        <is>
          <t>O calor é o único elemento necessário para que o combustível entre em combustão espontânea, dispensando a presença do comburente.</t>
        </is>
      </c>
      <c r="K3040" t="inlineStr">
        <is>
          <t>O calor é a substância responsável por reagir com o comburente e produzir a chama visível durante a queima.</t>
        </is>
      </c>
      <c r="L3040" t="inlineStr">
        <is>
          <t>O calor atua como fonte de ignição e manutenção da combustão, fornecendo a energia necessária para que o combustível reaja com o comburente.</t>
        </is>
      </c>
      <c r="M3040" t="inlineStr">
        <is>
          <t>O calor é o elemento que substitui o comburente no modelo moderno do fogo, denominado tetraedro do fogo.</t>
        </is>
      </c>
      <c r="N3040" t="inlineStr">
        <is>
          <t>O calor é considerado um comburente secundário, já que contribui para a propagação da combustão ao aumentar a concentração de oxigênio no ar.</t>
        </is>
      </c>
      <c r="O3040" t="inlineStr">
        <is>
          <t>C</t>
        </is>
      </c>
      <c r="P3040" t="n">
        <v>0</v>
      </c>
      <c r="Q3040" t="n">
        <v>0</v>
      </c>
      <c r="S304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0" t="inlineStr">
        <is>
          <t>13/09/2026 02:33</t>
        </is>
      </c>
    </row>
    <row r="3041">
      <c r="A3041" t="n">
        <v>5498</v>
      </c>
      <c r="B3041" t="inlineStr">
        <is>
          <t>CESGRANRIO</t>
        </is>
      </c>
      <c r="C3041" t="inlineStr">
        <is>
          <t>PETROBRAS</t>
        </is>
      </c>
      <c r="D3041" t="inlineStr">
        <is>
          <t>2026</t>
        </is>
      </c>
      <c r="E304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1" t="inlineStr">
        <is>
          <t>Conhecimentos Específicos</t>
        </is>
      </c>
      <c r="G3041" t="inlineStr">
        <is>
          <t>Engenharia do Trabalho</t>
        </is>
      </c>
      <c r="H3041" t="inlineStr">
        <is>
          <t>Médio</t>
        </is>
      </c>
      <c r="I3041" t="inlineStr">
        <is>
          <t>ME</t>
        </is>
      </c>
      <c r="J3041" t="inlineStr">
        <is>
          <t>A gasolina é considerada mais segura que o óleo diesel no tocante ao risco de inflamabilidade, pois apresenta ponto de ignição mais elevado.</t>
        </is>
      </c>
      <c r="K3041" t="inlineStr">
        <is>
          <t>O ponto de fulgor corresponde à temperatura mínima na qual os vapores de um combustível se inflamam e mantêm a combustão, mesmo sem a presença da fonte de ignição.</t>
        </is>
      </c>
      <c r="L3041" t="inlineStr">
        <is>
          <t>O ponto de autoignição corresponde à menor temperatura em que o combustível se inflama espontaneamente ao entrar em contato com uma fonte de calor externa.</t>
        </is>
      </c>
      <c r="M3041" t="inlineStr">
        <is>
          <t>Misturas gasosas com concentração de combustível abaixo do LII ou acima do LSI não são inflamáveis, mesmo na presença de fonte de ignição.</t>
        </is>
      </c>
      <c r="N3041" t="inlineStr">
        <is>
          <t>Combustíveis sólidos, assim como os líquidos e gasosos, possuem ponto de fulgor e limites de inflamabilidade bem definidos, sendo esses parâmetros fundamentais para seu controle.</t>
        </is>
      </c>
      <c r="O3041" t="inlineStr">
        <is>
          <t>D</t>
        </is>
      </c>
      <c r="P3041" t="n">
        <v>0</v>
      </c>
      <c r="Q3041" t="n">
        <v>0</v>
      </c>
      <c r="S304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1" t="inlineStr">
        <is>
          <t>13/09/2026 02:33</t>
        </is>
      </c>
    </row>
    <row r="3042">
      <c r="A3042" t="n">
        <v>5499</v>
      </c>
      <c r="B3042" t="inlineStr">
        <is>
          <t>CESGRANRIO</t>
        </is>
      </c>
      <c r="C3042" t="inlineStr">
        <is>
          <t>PETROBRAS</t>
        </is>
      </c>
      <c r="D3042" t="inlineStr">
        <is>
          <t>2026</t>
        </is>
      </c>
      <c r="E304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2" t="inlineStr">
        <is>
          <t>Conhecimentos Específicos</t>
        </is>
      </c>
      <c r="G3042" t="inlineStr">
        <is>
          <t>Engenharia do Trabalho</t>
        </is>
      </c>
      <c r="H3042" t="inlineStr">
        <is>
          <t>Médio</t>
        </is>
      </c>
      <c r="I3042" t="inlineStr">
        <is>
          <t>ME</t>
        </is>
      </c>
      <c r="J3042" t="inlineStr">
        <is>
          <t>O dióxido de carbono é o agente mais indicado para incêndios em equipamentos elétricos, por atuar por abafamento e não deixar resíduos, sendo também apropriado para incêndios classe A, desde que em ambientes ventilados.</t>
        </is>
      </c>
      <c r="K3042" t="inlineStr">
        <is>
          <t>A espuma mecânica é amplamente utilizada no combate a incêndios classe B, especialmente em líquidos inflamáveis, atuando por abafamento e, secundariamente, por resfriamento, sendo inadequada para uso sobre equipamentos energizados.</t>
        </is>
      </c>
      <c r="L3042" t="inlineStr">
        <is>
          <t>O agente extintor Hallon é recomendado para todos os tipos de incêndio por sua eficiência na quebra da reação em cadeia, sendo especialmente eficaz em ambientes confinados e industriais.</t>
        </is>
      </c>
      <c r="M3042" t="inlineStr">
        <is>
          <t>A água, na forma de jato concentrado, é apropriada para incêndios em líquidos inflamáveis e equipamentos elétricos, pois atua por resfriamento, reduzindo rapidamente a temperatura do foco.</t>
        </is>
      </c>
      <c r="N3042" t="inlineStr">
        <is>
          <t>O pó químico seco do tipo ABC pode ser utilizado com segurança em incêndios envolvendo óleos de cozinha, já que atua por abafamento e age sobre qualquer tipo de combustível.</t>
        </is>
      </c>
      <c r="O3042" t="inlineStr">
        <is>
          <t>B</t>
        </is>
      </c>
      <c r="P3042" t="n">
        <v>0</v>
      </c>
      <c r="Q3042" t="n">
        <v>0</v>
      </c>
      <c r="S304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2" t="inlineStr">
        <is>
          <t>13/09/2026 02:35</t>
        </is>
      </c>
    </row>
    <row r="3043">
      <c r="A3043" t="n">
        <v>5500</v>
      </c>
      <c r="B3043" t="inlineStr">
        <is>
          <t>CESGRANRIO</t>
        </is>
      </c>
      <c r="C3043" t="inlineStr">
        <is>
          <t>PETROBRAS</t>
        </is>
      </c>
      <c r="D3043" t="inlineStr">
        <is>
          <t>2026</t>
        </is>
      </c>
      <c r="E3043" t="inlineStr">
        <is>
          <t>A respeito dos indicadores estatísticos previstos na NBR 14280, analise as afirmativas a seguir acerca do tempo computado e da taxa de gravidade, e assinale a alternativa correta.</t>
        </is>
      </c>
      <c r="F3043" t="inlineStr">
        <is>
          <t>Conhecimentos Específicos</t>
        </is>
      </c>
      <c r="G3043" t="inlineStr">
        <is>
          <t>Engenharia do Trabalho</t>
        </is>
      </c>
      <c r="H3043" t="inlineStr">
        <is>
          <t>Médio</t>
        </is>
      </c>
      <c r="I3043" t="inlineStr">
        <is>
          <t>ME</t>
        </is>
      </c>
      <c r="J3043" t="inlineStr">
        <is>
          <t>O tempo computado corresponde exclusivamente aos dias perdidos por incapacidade temporária total, desconsiderando dias debitados por morte ou incapacidade permanente.</t>
        </is>
      </c>
      <c r="K3043" t="inlineStr">
        <is>
          <t>Na ocorrência de incapacidade permanente parcial, devem ser considerados apenas os dias efetivamente afastados do trabalho, ainda que inferiores aos dias debitados previstos em quadro específico.</t>
        </is>
      </c>
      <c r="L3043" t="inlineStr">
        <is>
          <t>A taxa de gravidade deve ser expressa com aproximação centesimal e resulta da divisão do número de acidentes pelo total de horas-homem de exposição ao risco.</t>
        </is>
      </c>
      <c r="M3043" t="inlineStr">
        <is>
          <t>A taxa de gravidade exprime, por milhão de horas-homem de exposição ao risco, o tempo computado, que inclui dias perdidos por incapacidade temporária total e dias debitados por morte ou incapacidade permanente.</t>
        </is>
      </c>
      <c r="N3043" t="inlineStr">
        <is>
          <t>Nos casos de morte, devem ser considerados simultaneamente os dias perdidos e os dias debitados para compor o tempo computado.</t>
        </is>
      </c>
      <c r="O3043" t="inlineStr">
        <is>
          <t>D</t>
        </is>
      </c>
      <c r="P3043" t="n">
        <v>0</v>
      </c>
      <c r="Q3043" t="n">
        <v>0</v>
      </c>
      <c r="S304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3" t="inlineStr">
        <is>
          <t>13/09/2026 02:35</t>
        </is>
      </c>
    </row>
    <row r="3044">
      <c r="A3044" t="n">
        <v>5501</v>
      </c>
      <c r="B3044" t="inlineStr">
        <is>
          <t>CESGRANRIO</t>
        </is>
      </c>
      <c r="C3044" t="inlineStr">
        <is>
          <t>PETROBRAS</t>
        </is>
      </c>
      <c r="D3044" t="inlineStr">
        <is>
          <t>2026</t>
        </is>
      </c>
      <c r="E3044" t="inlineStr">
        <is>
          <t>Com relação à classificação técnica dos acidentes do trabalho e aos conceitos estatísticos associados, assinale a alternativa correta.</t>
        </is>
      </c>
      <c r="F3044" t="inlineStr">
        <is>
          <t>Conhecimentos Específicos</t>
        </is>
      </c>
      <c r="G3044" t="inlineStr">
        <is>
          <t>Engenharia do Trabalho</t>
        </is>
      </c>
      <c r="H3044" t="inlineStr">
        <is>
          <t>Médio</t>
        </is>
      </c>
      <c r="I3044" t="inlineStr">
        <is>
          <t>ME</t>
        </is>
      </c>
      <c r="J3044" t="inlineStr">
        <is>
          <t>A perda de audição de ambos os ouvidos em um único acidente corresponde a 6.000 dias a debitar, por equiparar-se à incapacidade permanente total.</t>
        </is>
      </c>
      <c r="K3044" t="inlineStr">
        <is>
          <t>A incapacidade temporária total é caracterizada pela redução parcial da capacidade laborativa, sendo computada por meio de dias debitados fixados em tabela.</t>
        </is>
      </c>
      <c r="L3044" t="inlineStr">
        <is>
          <t>O acidente de trajeto integra, obrigatoriamente, o cálculo das taxas de frequência e gravidade, por representar evento relacionado ao trabalho.</t>
        </is>
      </c>
      <c r="M3044" t="inlineStr">
        <is>
          <t>A perda de visão de ambos os olhos em um só acidente enseja a aplicação do número máximo de dias a debitar previsto, equivalente a 6.000 dias.</t>
        </is>
      </c>
      <c r="N3044" t="inlineStr">
        <is>
          <t>A taxa de frequência considera exclusivamente os acidentes com afastamento superior a 15 dias, desconsiderando os demais eventos.</t>
        </is>
      </c>
      <c r="O3044" t="inlineStr">
        <is>
          <t>D</t>
        </is>
      </c>
      <c r="P3044" t="n">
        <v>1</v>
      </c>
      <c r="Q3044" t="n">
        <v>0</v>
      </c>
      <c r="S304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4" t="inlineStr">
        <is>
          <t>13/09/2026 02:36</t>
        </is>
      </c>
    </row>
    <row r="3045">
      <c r="A3045" t="n">
        <v>5502</v>
      </c>
      <c r="B3045" t="inlineStr">
        <is>
          <t>CESGRANRIO</t>
        </is>
      </c>
      <c r="C3045" t="inlineStr">
        <is>
          <t>PETROBRAS</t>
        </is>
      </c>
      <c r="D3045" t="inlineStr">
        <is>
          <t>2026</t>
        </is>
      </c>
      <c r="E304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5" t="inlineStr">
        <is>
          <t>Conhecimentos Específicos</t>
        </is>
      </c>
      <c r="G3045" t="inlineStr">
        <is>
          <t>Engenharia do Trabalho</t>
        </is>
      </c>
      <c r="H3045" t="inlineStr">
        <is>
          <t>Médio</t>
        </is>
      </c>
      <c r="I3045" t="inlineStr">
        <is>
          <t>ME</t>
        </is>
      </c>
      <c r="J3045" t="inlineStr">
        <is>
          <t>A investigação tem por finalidade principal identificar o responsável direto pelo evento.</t>
        </is>
      </c>
      <c r="K3045" t="inlineStr">
        <is>
          <t>A investigação deve identificar causas imediatas e causas básicas relacionadas ao sistema de trabalho.</t>
        </is>
      </c>
      <c r="L3045" t="inlineStr">
        <is>
          <t>A análise deve limitar-se à descrição da lesão e do agente causador.</t>
        </is>
      </c>
      <c r="M3045" t="inlineStr">
        <is>
          <t>A apuração é dispensável quando não há afastamento do trabalhador.</t>
        </is>
      </c>
      <c r="N3045" t="inlineStr">
        <is>
          <t>A investigação deve concentrar-se apenas nos atos inseguros praticados.</t>
        </is>
      </c>
      <c r="O3045" t="inlineStr">
        <is>
          <t>B</t>
        </is>
      </c>
      <c r="P3045" t="n">
        <v>0</v>
      </c>
      <c r="Q3045" t="n">
        <v>0</v>
      </c>
      <c r="S304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5" t="inlineStr">
        <is>
          <t>13/09/2026 02:36</t>
        </is>
      </c>
    </row>
    <row r="3046">
      <c r="A3046" t="n">
        <v>5503</v>
      </c>
      <c r="B3046" t="inlineStr">
        <is>
          <t>CESGRANRIO</t>
        </is>
      </c>
      <c r="C3046" t="inlineStr">
        <is>
          <t>PETROBRAS</t>
        </is>
      </c>
      <c r="D3046" t="inlineStr">
        <is>
          <t>2026</t>
        </is>
      </c>
      <c r="E304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6" t="inlineStr">
        <is>
          <t>Conhecimentos Específicos</t>
        </is>
      </c>
      <c r="G3046" t="inlineStr">
        <is>
          <t>Engenharia do Trabalho</t>
        </is>
      </c>
      <c r="H3046" t="inlineStr">
        <is>
          <t>Médio</t>
        </is>
      </c>
      <c r="I3046" t="inlineStr">
        <is>
          <t>ME</t>
        </is>
      </c>
      <c r="J3046" t="inlineStr">
        <is>
          <t>A fonte da lesão corresponde à coisa, substância, energia ou movimento que provocou diretamente a lesão.</t>
        </is>
      </c>
      <c r="K3046" t="inlineStr">
        <is>
          <t>O agente do acidente é sempre o trabalhador que sofreu a lesão.</t>
        </is>
      </c>
      <c r="L3046" t="inlineStr">
        <is>
          <t>A condição ambiental de insegurança refere-se exclusivamente a falhas comportamentais.</t>
        </is>
      </c>
      <c r="M3046" t="inlineStr">
        <is>
          <t>O ato inseguro corresponde a qualquer evento imprevisível ocorrido no ambiente de trabalho.</t>
        </is>
      </c>
      <c r="N3046" t="inlineStr">
        <is>
          <t>A distinção entre agente e fonte é irrelevante para a análise causal.</t>
        </is>
      </c>
      <c r="O3046" t="inlineStr">
        <is>
          <t>A</t>
        </is>
      </c>
      <c r="P3046" t="n">
        <v>0</v>
      </c>
      <c r="Q3046" t="n">
        <v>0</v>
      </c>
      <c r="S304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6" t="inlineStr">
        <is>
          <t>13/09/2026 02:36</t>
        </is>
      </c>
    </row>
    <row r="3047">
      <c r="A3047" t="n">
        <v>5504</v>
      </c>
      <c r="B3047" t="inlineStr">
        <is>
          <t>CESGRANRIO</t>
        </is>
      </c>
      <c r="C3047" t="inlineStr">
        <is>
          <t>PETROBRAS</t>
        </is>
      </c>
      <c r="D3047" t="inlineStr">
        <is>
          <t>2026</t>
        </is>
      </c>
      <c r="E304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7" t="inlineStr">
        <is>
          <t>Conhecimentos Específicos</t>
        </is>
      </c>
      <c r="G3047" t="inlineStr">
        <is>
          <t>Engenharia do Trabalho</t>
        </is>
      </c>
      <c r="H3047" t="inlineStr">
        <is>
          <t>Médio</t>
        </is>
      </c>
      <c r="I3047" t="inlineStr">
        <is>
          <t>ME</t>
        </is>
      </c>
      <c r="J3047" t="inlineStr">
        <is>
          <t>A avaliação quantitativa precede o reconhecimento dos riscos ambientais.</t>
        </is>
      </c>
      <c r="K3047" t="inlineStr">
        <is>
          <t>O controle dos agentes ambientais é etapa independente da caracterização da exposição.</t>
        </is>
      </c>
      <c r="L3047" t="inlineStr">
        <is>
          <t>A antecipação restringe-se à medição instrumental dos contaminantes presentes.</t>
        </is>
      </c>
      <c r="M3047" t="inlineStr">
        <is>
          <t>O reconhecimento limita-se à identificação da substância química envolvida.</t>
        </is>
      </c>
      <c r="N3047" t="inlineStr">
        <is>
          <t>A Higiene Ocupacional envolve antecipação, reconhecimento, avaliação e controle dos riscos ambientais.</t>
        </is>
      </c>
      <c r="O3047" t="inlineStr">
        <is>
          <t>E</t>
        </is>
      </c>
      <c r="P3047" t="n">
        <v>0</v>
      </c>
      <c r="Q3047" t="n">
        <v>0</v>
      </c>
      <c r="S304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7" t="inlineStr">
        <is>
          <t>13/09/2026 02:36</t>
        </is>
      </c>
    </row>
    <row r="3048">
      <c r="A3048" t="n">
        <v>5505</v>
      </c>
      <c r="B3048" t="inlineStr">
        <is>
          <t>CESGRANRIO</t>
        </is>
      </c>
      <c r="C3048" t="inlineStr">
        <is>
          <t>PETROBRAS</t>
        </is>
      </c>
      <c r="D3048" t="inlineStr">
        <is>
          <t>2026</t>
        </is>
      </c>
      <c r="E304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8" t="inlineStr">
        <is>
          <t>Conhecimentos Específicos</t>
        </is>
      </c>
      <c r="G3048" t="inlineStr">
        <is>
          <t>Engenharia do Trabalho</t>
        </is>
      </c>
      <c r="H3048" t="inlineStr">
        <is>
          <t>Médio</t>
        </is>
      </c>
      <c r="I3048" t="inlineStr">
        <is>
          <t>ME</t>
        </is>
      </c>
      <c r="J3048" t="inlineStr">
        <is>
          <t>A simples identificação do agente ambiental caracteriza automaticamente o risco ocupacional.</t>
        </is>
      </c>
      <c r="K3048" t="inlineStr">
        <is>
          <t>A concentração isolada do agente é suficiente para definir o grau de risco.</t>
        </is>
      </c>
      <c r="L3048" t="inlineStr">
        <is>
          <t>A exposição depende da concentração do agente, do tempo de exposição e da via de absorção.</t>
        </is>
      </c>
      <c r="M3048" t="inlineStr">
        <is>
          <t>A via respiratória é sempre a única relevante na análise higienista.</t>
        </is>
      </c>
      <c r="N3048" t="inlineStr">
        <is>
          <t>O controle dos riscos deve priorizar exclusivamente o uso de EPI.</t>
        </is>
      </c>
      <c r="O3048" t="inlineStr">
        <is>
          <t>C</t>
        </is>
      </c>
      <c r="P3048" t="n">
        <v>0</v>
      </c>
      <c r="Q3048" t="n">
        <v>0</v>
      </c>
      <c r="S304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8" t="inlineStr">
        <is>
          <t>13/09/2026 02:36</t>
        </is>
      </c>
    </row>
    <row r="3049">
      <c r="A3049" t="n">
        <v>5506</v>
      </c>
      <c r="B3049" t="inlineStr">
        <is>
          <t>CESGRANRIO</t>
        </is>
      </c>
      <c r="C3049" t="inlineStr">
        <is>
          <t>PETROBRAS</t>
        </is>
      </c>
      <c r="D3049" t="inlineStr">
        <is>
          <t>2026</t>
        </is>
      </c>
      <c r="E304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9" t="inlineStr">
        <is>
          <t>Conhecimentos Específicos</t>
        </is>
      </c>
      <c r="G3049" t="inlineStr">
        <is>
          <t>Engenharia do Trabalho</t>
        </is>
      </c>
      <c r="H3049" t="inlineStr">
        <is>
          <t>Médio</t>
        </is>
      </c>
      <c r="I3049" t="inlineStr">
        <is>
          <t>ME</t>
        </is>
      </c>
      <c r="J3049" t="inlineStr">
        <is>
          <t>Radiações ionizantes apresentam comprimento de onda inferior a 100 nm e maior capacidade de penetração quanto menor for esse comprimento.</t>
        </is>
      </c>
      <c r="K3049" t="inlineStr">
        <is>
          <t>As radiações ionizantes possuem maior comprimento de onda que as não ionizantes e, por isso, maior frequência.</t>
        </is>
      </c>
      <c r="L3049" t="inlineStr">
        <is>
          <t>Partículas alfa e beta não possuem massa nem carga elétrica, sendo classificadas como ondas eletromagnéticas.</t>
        </is>
      </c>
      <c r="M3049" t="inlineStr">
        <is>
          <t>Raios gama e raios X são partículas com massa e menor capacidade de penetração que partículas alfa.</t>
        </is>
      </c>
      <c r="N3049" t="inlineStr">
        <is>
          <t>A frequência das radiações ionizantes é diretamente proporcional ao comprimento de onda.</t>
        </is>
      </c>
      <c r="O3049" t="inlineStr">
        <is>
          <t>A</t>
        </is>
      </c>
      <c r="P3049" t="n">
        <v>0</v>
      </c>
      <c r="Q3049" t="n">
        <v>0</v>
      </c>
      <c r="S304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9" t="inlineStr">
        <is>
          <t>13/09/2026 02:37</t>
        </is>
      </c>
    </row>
    <row r="3050">
      <c r="A3050" t="n">
        <v>5507</v>
      </c>
      <c r="B3050" t="inlineStr">
        <is>
          <t>CESGRANRIO</t>
        </is>
      </c>
      <c r="C3050" t="inlineStr">
        <is>
          <t>PETROBRAS</t>
        </is>
      </c>
      <c r="D3050" t="inlineStr">
        <is>
          <t>2026</t>
        </is>
      </c>
      <c r="E305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0" t="inlineStr">
        <is>
          <t>Conhecimentos Específicos</t>
        </is>
      </c>
      <c r="G3050" t="inlineStr">
        <is>
          <t>Engenharia do Trabalho</t>
        </is>
      </c>
      <c r="H3050" t="inlineStr">
        <is>
          <t>Médio</t>
        </is>
      </c>
      <c r="I3050" t="inlineStr">
        <is>
          <t>ME</t>
        </is>
      </c>
      <c r="J3050" t="inlineStr">
        <is>
          <t>O IBUTG considera integralmente todas as interações fisiológicas do trabalhador com o ambiente térmico.</t>
        </is>
      </c>
      <c r="K3050" t="inlineStr">
        <is>
          <t>O IBUTG inclui, como parâmetro primário, a influência direta de micro-ondas e radiofrequência.</t>
        </is>
      </c>
      <c r="L3050" t="inlineStr">
        <is>
          <t>O IBUTG desconsidera a velocidade do ar e a umidade relativa no ambiente laboral.</t>
        </is>
      </c>
      <c r="M3050" t="inlineStr">
        <is>
          <t>O IBUTG é influenciado pela temperatura do ar, calor radiante, velocidade do ar e umidade relativa, mas não contempla integralmente fontes especiais como micro-ondas e radiofrequência.</t>
        </is>
      </c>
      <c r="N3050" t="inlineStr">
        <is>
          <t>A avaliação da sobrecarga térmica prescinde da medição de temperatura de globo em ambientes internos.</t>
        </is>
      </c>
      <c r="O3050" t="inlineStr">
        <is>
          <t>D</t>
        </is>
      </c>
      <c r="P3050" t="n">
        <v>0</v>
      </c>
      <c r="Q3050" t="n">
        <v>0</v>
      </c>
      <c r="S305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0" t="inlineStr">
        <is>
          <t>13/09/2026 02:37</t>
        </is>
      </c>
    </row>
    <row r="3051">
      <c r="A3051" t="n">
        <v>5508</v>
      </c>
      <c r="B3051" t="inlineStr">
        <is>
          <t>CESGRANRIO</t>
        </is>
      </c>
      <c r="C3051" t="inlineStr">
        <is>
          <t>PETROBRAS</t>
        </is>
      </c>
      <c r="D3051" t="inlineStr">
        <is>
          <t>2026</t>
        </is>
      </c>
      <c r="E305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1" t="inlineStr">
        <is>
          <t>Conhecimentos Específicos</t>
        </is>
      </c>
      <c r="G3051" t="inlineStr">
        <is>
          <t>Engenharia do Trabalho</t>
        </is>
      </c>
      <c r="H3051" t="inlineStr">
        <is>
          <t>Médio</t>
        </is>
      </c>
      <c r="I3051" t="inlineStr">
        <is>
          <t>ME</t>
        </is>
      </c>
      <c r="J3051" t="inlineStr">
        <is>
          <t>Representa concentração média ponderada para 8 horas diárias, aplicada à maioria dos trabalhadores sem efeitos adversos.</t>
        </is>
      </c>
      <c r="K3051" t="inlineStr">
        <is>
          <t>Representa concentração média ponderada para exposição de 15 minutos, que não deve ser ultrapassada em nenhum momento desse intervalo.</t>
        </is>
      </c>
      <c r="L3051" t="inlineStr">
        <is>
          <t>Indica valor máximo absoluto que não pode ser excedido em qualquer momento da jornada, independentemente do tempo.</t>
        </is>
      </c>
      <c r="M3051" t="inlineStr">
        <is>
          <t>Define concentração mínima aceitável para substâncias com absorção cutânea relevante.</t>
        </is>
      </c>
      <c r="N3051" t="inlineStr">
        <is>
          <t>Corresponde ao limite aplicado exclusivamente a agentes classificados como asfixiantes simples.</t>
        </is>
      </c>
      <c r="O3051" t="inlineStr">
        <is>
          <t>B</t>
        </is>
      </c>
      <c r="P3051" t="n">
        <v>0</v>
      </c>
      <c r="Q3051" t="n">
        <v>0</v>
      </c>
      <c r="S305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1" t="inlineStr">
        <is>
          <t>13/09/2026 02:37</t>
        </is>
      </c>
    </row>
    <row r="3052">
      <c r="A3052" t="n">
        <v>5509</v>
      </c>
      <c r="B3052" t="inlineStr">
        <is>
          <t>CESGRANRIO</t>
        </is>
      </c>
      <c r="C3052" t="inlineStr">
        <is>
          <t>PETROBRAS</t>
        </is>
      </c>
      <c r="D3052" t="inlineStr">
        <is>
          <t>2026</t>
        </is>
      </c>
      <c r="E305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2" t="inlineStr">
        <is>
          <t>Conhecimentos Específicos</t>
        </is>
      </c>
      <c r="G3052" t="inlineStr">
        <is>
          <t>Engenharia do Trabalho</t>
        </is>
      </c>
      <c r="H3052" t="inlineStr">
        <is>
          <t>Médio</t>
        </is>
      </c>
      <c r="I3052" t="inlineStr">
        <is>
          <t>ME</t>
        </is>
      </c>
      <c r="J3052" t="inlineStr">
        <is>
          <t>Substâncias de ação generalizada não podem ser absorvidas pela via cutânea.</t>
        </is>
      </c>
      <c r="K3052" t="inlineStr">
        <is>
          <t>Substâncias classificadas por valor teto apresentam efeitos cumulativos e tardios.</t>
        </is>
      </c>
      <c r="L3052" t="inlineStr">
        <is>
          <t>As poeiras minerais integram o grupo das substâncias cancerígenas.</t>
        </is>
      </c>
      <c r="M3052" t="inlineStr">
        <is>
          <t>Substâncias com absorção cutânea jamais exigem proteção respiratória.</t>
        </is>
      </c>
      <c r="N3052" t="inlineStr">
        <is>
          <t>Asfixiantes simples não possuem limite baseado na concentração do contaminante, mas exigem concentração mínima de 18% de oxigênio.</t>
        </is>
      </c>
      <c r="O3052" t="inlineStr">
        <is>
          <t>E</t>
        </is>
      </c>
      <c r="P3052" t="n">
        <v>0</v>
      </c>
      <c r="Q3052" t="n">
        <v>0</v>
      </c>
      <c r="S305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2" t="inlineStr">
        <is>
          <t>13/09/2026 02:37</t>
        </is>
      </c>
    </row>
    <row r="3053">
      <c r="A3053" t="n">
        <v>5510</v>
      </c>
      <c r="B3053" t="inlineStr">
        <is>
          <t>CESGRANRIO</t>
        </is>
      </c>
      <c r="C3053" t="inlineStr">
        <is>
          <t>PETROBRAS</t>
        </is>
      </c>
      <c r="D3053" t="inlineStr">
        <is>
          <t>2026</t>
        </is>
      </c>
      <c r="E305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3" t="inlineStr">
        <is>
          <t>Conhecimentos Específicos</t>
        </is>
      </c>
      <c r="G3053" t="inlineStr">
        <is>
          <t>Engenharia do Trabalho</t>
        </is>
      </c>
      <c r="H3053" t="inlineStr">
        <is>
          <t>Médio</t>
        </is>
      </c>
      <c r="I3053" t="inlineStr">
        <is>
          <t>ME</t>
        </is>
      </c>
      <c r="J3053" t="inlineStr">
        <is>
          <t>O NEN corresponde ao maior nível instantâneo registrado durante a medição.</t>
        </is>
      </c>
      <c r="K3053" t="inlineStr">
        <is>
          <t>O NEN é o nível equivalente ajustado para uma jornada de 8 horas, permitindo comparação com limites de exposição.</t>
        </is>
      </c>
      <c r="L3053" t="inlineStr">
        <is>
          <t>O NEN dispensa a consideração do tempo efetivo de exposição quando inferior a 8 horas.</t>
        </is>
      </c>
      <c r="M3053" t="inlineStr">
        <is>
          <t>O NEN é aplicável exclusivamente a ruído impulsivo de impacto.</t>
        </is>
      </c>
      <c r="N3053" t="inlineStr">
        <is>
          <t>O NEN é calculado com base apenas no pico máximo de pressão sonora.</t>
        </is>
      </c>
      <c r="O3053" t="inlineStr">
        <is>
          <t>B</t>
        </is>
      </c>
      <c r="P3053" t="n">
        <v>0</v>
      </c>
      <c r="Q3053" t="n">
        <v>0</v>
      </c>
      <c r="S305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3" t="inlineStr">
        <is>
          <t>13/09/2026 02:37</t>
        </is>
      </c>
    </row>
    <row r="3054">
      <c r="A3054" t="n">
        <v>5511</v>
      </c>
      <c r="B3054" t="inlineStr">
        <is>
          <t>CESGRANRIO</t>
        </is>
      </c>
      <c r="C3054" t="inlineStr">
        <is>
          <t>PETROBRAS</t>
        </is>
      </c>
      <c r="D3054" t="inlineStr">
        <is>
          <t>2026</t>
        </is>
      </c>
      <c r="E305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4" t="inlineStr">
        <is>
          <t>Conhecimentos Específicos</t>
        </is>
      </c>
      <c r="G3054" t="inlineStr">
        <is>
          <t>Engenharia do Trabalho</t>
        </is>
      </c>
      <c r="H3054" t="inlineStr">
        <is>
          <t>Médio</t>
        </is>
      </c>
      <c r="I3054" t="inlineStr">
        <is>
          <t>ME</t>
        </is>
      </c>
      <c r="J3054" t="inlineStr">
        <is>
          <t>O fator de troca estabelece duplicação do tempo permissível a cada aumento de 5 dB.</t>
        </is>
      </c>
      <c r="K3054" t="inlineStr">
        <is>
          <t>A dose diária independe do tempo efetivo de exposição quando o nível ultrapassa 85 dB(A).</t>
        </is>
      </c>
      <c r="L3054" t="inlineStr">
        <is>
          <t>O critério de 5 dB aplica-se apenas a medições realizadas com decibelímetro integrador.</t>
        </is>
      </c>
      <c r="M3054" t="inlineStr">
        <is>
          <t>O tempo permissível permanece constante mesmo com variação do nível sonoro.</t>
        </is>
      </c>
      <c r="N3054" t="inlineStr">
        <is>
          <t>Com fator de troca de 5 dB, cada aumento de 5 dB reduz pela metade o tempo máximo admissível de exposição.</t>
        </is>
      </c>
      <c r="O3054" t="inlineStr">
        <is>
          <t>E</t>
        </is>
      </c>
      <c r="P3054" t="n">
        <v>0</v>
      </c>
      <c r="Q3054" t="n">
        <v>0</v>
      </c>
      <c r="S305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4" t="inlineStr">
        <is>
          <t>13/09/2026 02:37</t>
        </is>
      </c>
    </row>
    <row r="3055">
      <c r="A3055" t="n">
        <v>5512</v>
      </c>
      <c r="B3055" t="inlineStr">
        <is>
          <t>CESGRANRIO</t>
        </is>
      </c>
      <c r="C3055" t="inlineStr">
        <is>
          <t>TRANSPETRO</t>
        </is>
      </c>
      <c r="D3055" t="inlineStr">
        <is>
          <t>2018</t>
        </is>
      </c>
      <c r="E305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5" t="inlineStr">
        <is>
          <t>Conhecimentos Específicos</t>
        </is>
      </c>
      <c r="G3055" t="inlineStr">
        <is>
          <t>Engenharia do Trabalho</t>
        </is>
      </c>
      <c r="H3055" t="inlineStr">
        <is>
          <t>Médio</t>
        </is>
      </c>
      <c r="I3055" t="inlineStr">
        <is>
          <t>ME</t>
        </is>
      </c>
      <c r="J3055" t="inlineStr">
        <is>
          <t>físico, químico e ergonômico</t>
        </is>
      </c>
      <c r="K3055" t="inlineStr">
        <is>
          <t>ambiental, privado-restrito e privado-ampliado</t>
        </is>
      </c>
      <c r="L3055" t="inlineStr">
        <is>
          <t>típico, de trajeto e atípico</t>
        </is>
      </c>
      <c r="M3055" t="inlineStr">
        <is>
          <t>ampliado, controlado e reduzido</t>
        </is>
      </c>
      <c r="N3055" t="inlineStr">
        <is>
          <t>fisiológico, ambiental e ambiental-fisiológico</t>
        </is>
      </c>
      <c r="O3055" t="inlineStr">
        <is>
          <t>C</t>
        </is>
      </c>
      <c r="P3055" t="n">
        <v>0</v>
      </c>
      <c r="Q3055" t="n">
        <v>0</v>
      </c>
      <c r="S305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5" t="inlineStr">
        <is>
          <t>13/09/2026 02:39</t>
        </is>
      </c>
    </row>
    <row r="3056">
      <c r="A3056" t="n">
        <v>5513</v>
      </c>
      <c r="B3056" t="inlineStr">
        <is>
          <t>CESGRANRIO</t>
        </is>
      </c>
      <c r="C3056" t="inlineStr">
        <is>
          <t>TRANSPETRO</t>
        </is>
      </c>
      <c r="D3056" t="inlineStr">
        <is>
          <t>2023</t>
        </is>
      </c>
      <c r="E305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6" t="inlineStr">
        <is>
          <t>Conhecimentos Específicos</t>
        </is>
      </c>
      <c r="G3056" t="inlineStr">
        <is>
          <t>Engenharia do Trabalho</t>
        </is>
      </c>
      <c r="H3056" t="inlineStr">
        <is>
          <t>Médio</t>
        </is>
      </c>
      <c r="I3056" t="inlineStr">
        <is>
          <t>ME</t>
        </is>
      </c>
      <c r="J3056" t="inlineStr">
        <is>
          <t>o primeiro evento se equipara, e o segundo não se equipara a acidente do trabalho.</t>
        </is>
      </c>
      <c r="K3056" t="inlineStr">
        <is>
          <t>o primeiro evento se equipara, e o terceiro não se equipara a acidente do trabalho.</t>
        </is>
      </c>
      <c r="L3056" t="inlineStr">
        <is>
          <t>o segundo e o terceiro eventos se equiparam a acidente do trabalho.</t>
        </is>
      </c>
      <c r="M3056" t="inlineStr">
        <is>
          <t>o terceiro evento é o único que se equipara a acidente do trabalho.</t>
        </is>
      </c>
      <c r="N3056" t="inlineStr">
        <is>
          <t>nenhum dos eventos se equipara a acidente do trabalho.</t>
        </is>
      </c>
      <c r="O3056" t="inlineStr">
        <is>
          <t>C</t>
        </is>
      </c>
      <c r="P3056" t="n">
        <v>0</v>
      </c>
      <c r="Q3056" t="n">
        <v>0</v>
      </c>
      <c r="S305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6" t="inlineStr">
        <is>
          <t>13/09/2026 02:39</t>
        </is>
      </c>
    </row>
    <row r="3057">
      <c r="A3057" t="n">
        <v>5514</v>
      </c>
      <c r="B3057" t="inlineStr">
        <is>
          <t>CESGRANRIO</t>
        </is>
      </c>
      <c r="C3057" t="inlineStr">
        <is>
          <t>PETROBRAS</t>
        </is>
      </c>
      <c r="D3057" t="inlineStr">
        <is>
          <t>2017</t>
        </is>
      </c>
      <c r="E305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7" t="inlineStr">
        <is>
          <t>Conhecimentos Específicos</t>
        </is>
      </c>
      <c r="G3057" t="inlineStr">
        <is>
          <t>Engenharia do Trabalho</t>
        </is>
      </c>
      <c r="H3057" t="inlineStr">
        <is>
          <t>Médio</t>
        </is>
      </c>
      <c r="I3057" t="inlineStr">
        <is>
          <t>ME</t>
        </is>
      </c>
      <c r="J3057" t="inlineStr">
        <is>
          <t>inicial, estritamente nos acidentes de trabalho típico e nos de trajeto.</t>
        </is>
      </c>
      <c r="K3057" t="inlineStr">
        <is>
          <t>inicial, apenas se houver afastamento do trabalho, até o primeiro dia útil seguinte ao da ocorrência.</t>
        </is>
      </c>
      <c r="L3057" t="inlineStr">
        <is>
          <t>inicial, por médico da empresa ou junto com um atestado médico, caso o preenchimento não tenha sido realizado por profissional da empresa.</t>
        </is>
      </c>
      <c r="M3057" t="inlineStr">
        <is>
          <t>de reabertura, quando existir associação com outros fatores de morbidade de natureza ocupacional.</t>
        </is>
      </c>
      <c r="N3057" t="inlineStr">
        <is>
          <t>de comunicação de óbito, caso seja acidente fatal e não exista CAT inicial.</t>
        </is>
      </c>
      <c r="O3057" t="inlineStr">
        <is>
          <t>C</t>
        </is>
      </c>
      <c r="P3057" t="n">
        <v>0</v>
      </c>
      <c r="Q3057" t="n">
        <v>0</v>
      </c>
      <c r="S305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7" t="inlineStr">
        <is>
          <t>13/09/2026 02:40</t>
        </is>
      </c>
    </row>
    <row r="3058">
      <c r="A3058" t="n">
        <v>5515</v>
      </c>
      <c r="B3058" t="inlineStr">
        <is>
          <t>CESGRANRIO</t>
        </is>
      </c>
      <c r="C3058" t="inlineStr">
        <is>
          <t>PETROBRAS</t>
        </is>
      </c>
      <c r="D3058" t="inlineStr">
        <is>
          <t>2018</t>
        </is>
      </c>
      <c r="E3058" t="inlineStr">
        <is>
          <t>Nos casos de acidentes de trabalho sem vítimas fatais, a Comunicação de Acidente de Trabalho (CAT) deve ser emitida até que dia útil seguinte ao da ocorrência?</t>
        </is>
      </c>
      <c r="F3058" t="inlineStr">
        <is>
          <t>Conhecimentos Específicos</t>
        </is>
      </c>
      <c r="G3058" t="inlineStr">
        <is>
          <t>Engenharia do Trabalho</t>
        </is>
      </c>
      <c r="H3058" t="inlineStr">
        <is>
          <t>Médio</t>
        </is>
      </c>
      <c r="I3058" t="inlineStr">
        <is>
          <t>ME</t>
        </is>
      </c>
      <c r="J3058" t="inlineStr">
        <is>
          <t>primeiro</t>
        </is>
      </c>
      <c r="K3058" t="inlineStr">
        <is>
          <t>quinto</t>
        </is>
      </c>
      <c r="L3058" t="inlineStr">
        <is>
          <t>décimo</t>
        </is>
      </c>
      <c r="M3058" t="inlineStr">
        <is>
          <t>décimo quinto</t>
        </is>
      </c>
      <c r="N3058" t="inlineStr">
        <is>
          <t>vigésimo</t>
        </is>
      </c>
      <c r="O3058" t="inlineStr">
        <is>
          <t>A</t>
        </is>
      </c>
      <c r="P3058" t="n">
        <v>0</v>
      </c>
      <c r="Q3058" t="n">
        <v>0</v>
      </c>
      <c r="S305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8" t="inlineStr">
        <is>
          <t>13/09/2026 02:41</t>
        </is>
      </c>
    </row>
    <row r="3059">
      <c r="A3059" t="n">
        <v>5516</v>
      </c>
      <c r="B3059" t="inlineStr">
        <is>
          <t>CESGRANRIO</t>
        </is>
      </c>
      <c r="C3059" t="inlineStr">
        <is>
          <t>TRANSPETRO</t>
        </is>
      </c>
      <c r="D3059" t="inlineStr">
        <is>
          <t>2017</t>
        </is>
      </c>
      <c r="E3059" t="inlineStr">
        <is>
          <t>Ocorrendo um acidente de trabalho em uma embarcação, o mesmo deve ser comunicado através da Comunicação de Acidentes de Trabalho – CAT – em um determinado número de vias. A segunda via da CAT é destinada à(ao)</t>
        </is>
      </c>
      <c r="F3059" t="inlineStr">
        <is>
          <t>Conhecimentos Específicos</t>
        </is>
      </c>
      <c r="G3059" t="inlineStr">
        <is>
          <t>Engenharia do Trabalho</t>
        </is>
      </c>
      <c r="H3059" t="inlineStr">
        <is>
          <t>Médio</t>
        </is>
      </c>
      <c r="I3059" t="inlineStr">
        <is>
          <t>ME</t>
        </is>
      </c>
      <c r="J3059" t="inlineStr">
        <is>
          <t>empresa.</t>
        </is>
      </c>
      <c r="K3059" t="inlineStr">
        <is>
          <t>INSS.</t>
        </is>
      </c>
      <c r="L3059" t="inlineStr">
        <is>
          <t>Ministério do Trabalho.</t>
        </is>
      </c>
      <c r="M3059" t="inlineStr">
        <is>
          <t>segurado ou dependente.</t>
        </is>
      </c>
      <c r="N3059" t="inlineStr">
        <is>
          <t>sindicato da classe do trabalhador.</t>
        </is>
      </c>
      <c r="O3059" t="inlineStr">
        <is>
          <t>D</t>
        </is>
      </c>
      <c r="P3059" t="n">
        <v>0</v>
      </c>
      <c r="Q3059" t="n">
        <v>0</v>
      </c>
      <c r="S305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9" t="inlineStr">
        <is>
          <t>13/09/2026 03:03</t>
        </is>
      </c>
    </row>
    <row r="3060">
      <c r="A3060" t="n">
        <v>5517</v>
      </c>
      <c r="B3060" t="inlineStr">
        <is>
          <t>CESGRANRIO</t>
        </is>
      </c>
      <c r="C3060" t="inlineStr">
        <is>
          <t>TRANSPETRO</t>
        </is>
      </c>
      <c r="D3060" t="inlineStr">
        <is>
          <t>2023</t>
        </is>
      </c>
      <c r="E306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0" t="inlineStr">
        <is>
          <t>Conhecimentos Específicos</t>
        </is>
      </c>
      <c r="G3060" t="inlineStr">
        <is>
          <t>Engenharia do Trabalho</t>
        </is>
      </c>
      <c r="H3060" t="inlineStr">
        <is>
          <t>Médio</t>
        </is>
      </c>
      <c r="I3060" t="inlineStr">
        <is>
          <t>ME</t>
        </is>
      </c>
      <c r="J3060" t="inlineStr">
        <is>
          <t>P, a CAT de comunicação de óbito, e, de imediato, comunicar à autoridade competente.</t>
        </is>
      </c>
      <c r="K3060" t="inlineStr">
        <is>
          <t>P, a CAT inicial, e, de imediato, comunicar à autoridade competente.</t>
        </is>
      </c>
      <c r="L3060" t="inlineStr">
        <is>
          <t>Q, a CAT de agravamento.</t>
        </is>
      </c>
      <c r="M3060" t="inlineStr">
        <is>
          <t>Q, a CAT inicial e a CAT de reabertura.</t>
        </is>
      </c>
      <c r="N3060" t="inlineStr">
        <is>
          <t>R, a CAT inicial, e a CAT de agravamento na ocasião do óbito.</t>
        </is>
      </c>
      <c r="O3060" t="inlineStr">
        <is>
          <t>B</t>
        </is>
      </c>
      <c r="P3060" t="n">
        <v>0</v>
      </c>
      <c r="Q3060" t="n">
        <v>0</v>
      </c>
      <c r="S306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0" t="inlineStr">
        <is>
          <t>13/09/2026 03:03</t>
        </is>
      </c>
    </row>
    <row r="3061">
      <c r="A3061" t="n">
        <v>5518</v>
      </c>
      <c r="B3061" t="inlineStr">
        <is>
          <t>CESGRANRIO</t>
        </is>
      </c>
      <c r="C3061" t="inlineStr">
        <is>
          <t>CEF</t>
        </is>
      </c>
      <c r="D3061" t="inlineStr">
        <is>
          <t>2026</t>
        </is>
      </c>
      <c r="E306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1" t="inlineStr">
        <is>
          <t>Conhecimentos Específicos</t>
        </is>
      </c>
      <c r="G3061" t="inlineStr">
        <is>
          <t>Engenharia do Trabalho</t>
        </is>
      </c>
      <c r="H3061" t="inlineStr">
        <is>
          <t>Médio</t>
        </is>
      </c>
      <c r="I3061" t="inlineStr">
        <is>
          <t>ME</t>
        </is>
      </c>
      <c r="J3061" t="inlineStr">
        <is>
          <t>adotar o meio eletrônico apenas para acidentes típicos, permanecendo o envio físico para acidentes de trajeto e doenças ocupacionais.</t>
        </is>
      </c>
      <c r="K3061" t="inlineStr">
        <is>
          <t>realizar o envio exclusivamente por meio eletrônico, preenchendo todos os campos com a transcrição fiel dos dados informados no atestado médico.</t>
        </is>
      </c>
      <c r="L3061" t="inlineStr">
        <is>
          <t>registrar a CAT de forma eletrônica ou física, a critério da empresa, quando o acidente não resultar em afastamento superior a quinze dias.</t>
        </is>
      </c>
      <c r="M3061" t="inlineStr">
        <is>
          <t>cadastrar a CAT em meio físico ou eletrônico, podendo as informações médicas ser resumidas sempre que houver dificuldade operacional no preenchimento.</t>
        </is>
      </c>
      <c r="N3061" t="inlineStr">
        <is>
          <t>encaminhar o documento fisicamente à Previdência Social, desde que acompanhado de cópia do atestado médico e da assinatura do responsável pelo setor de segurança.</t>
        </is>
      </c>
      <c r="O3061" t="inlineStr">
        <is>
          <t>B</t>
        </is>
      </c>
      <c r="P3061" t="n">
        <v>0</v>
      </c>
      <c r="Q3061" t="n">
        <v>0</v>
      </c>
      <c r="S306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1" t="inlineStr">
        <is>
          <t>13/09/2026 03:03</t>
        </is>
      </c>
    </row>
    <row r="3062">
      <c r="A3062" t="n">
        <v>5519</v>
      </c>
      <c r="B3062" t="inlineStr">
        <is>
          <t>CESGRANRIO</t>
        </is>
      </c>
      <c r="C3062" t="inlineStr">
        <is>
          <t>PETROBRAS</t>
        </is>
      </c>
      <c r="D3062" t="inlineStr">
        <is>
          <t>2018</t>
        </is>
      </c>
      <c r="E306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2" t="inlineStr">
        <is>
          <t>Conhecimentos Específicos</t>
        </is>
      </c>
      <c r="G3062" t="inlineStr">
        <is>
          <t>Engenharia do Trabalho</t>
        </is>
      </c>
      <c r="H3062" t="inlineStr">
        <is>
          <t>Médio</t>
        </is>
      </c>
      <c r="I3062" t="inlineStr">
        <is>
          <t>ME</t>
        </is>
      </c>
      <c r="J3062" t="inlineStr">
        <is>
          <t>somente a empresa é passível de ser obrigada a ressarcir a Previdência Social em caso de acidente de trabalho culposo ou doloso.</t>
        </is>
      </c>
      <c r="K3062" t="inlineStr">
        <is>
          <t>se as medidas de prevenção de acidentes forem tomadas, a empresa estará isenta de quaisquer responsabilidades de indenizar alguém por um acidente de trabalho sofrido em suas dependências.</t>
        </is>
      </c>
      <c r="L3062" t="inlineStr">
        <is>
          <t>a Previdência Social pode propor ação regressiva contra a empresa para o ressarcimento dos gastos dispendidos com a indenização ao trabalhador, entre outros.</t>
        </is>
      </c>
      <c r="M3062" t="inlineStr">
        <is>
          <t>o acidentado, uma vez indenizado pela Previdência Social, fica impossibilitado do direito de buscar indenização civil pela empresa, por se tratar de enriquecimento sem causa.</t>
        </is>
      </c>
      <c r="N3062" t="inlineStr">
        <is>
          <t>o acidente, quando culposo, e não doloso, isenta a empresa de qualquer obrigação de indenizar o acidentado.</t>
        </is>
      </c>
      <c r="O3062" t="inlineStr">
        <is>
          <t>C</t>
        </is>
      </c>
      <c r="P3062" t="n">
        <v>0</v>
      </c>
      <c r="Q3062" t="n">
        <v>0</v>
      </c>
      <c r="S306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2" t="inlineStr">
        <is>
          <t>13/09/2026 03:03</t>
        </is>
      </c>
    </row>
    <row r="3063">
      <c r="A3063" t="n">
        <v>5520</v>
      </c>
      <c r="B3063" t="inlineStr">
        <is>
          <t>CESGRANRIO</t>
        </is>
      </c>
      <c r="C3063" t="inlineStr">
        <is>
          <t>CEF</t>
        </is>
      </c>
      <c r="D3063" t="inlineStr">
        <is>
          <t>2024</t>
        </is>
      </c>
      <c r="E3063" t="inlineStr">
        <is>
          <t>Considera-se acidente do trabalho, estando o trabalhador no local e no horário de trabalho, a seguinte ocorrência:</t>
        </is>
      </c>
      <c r="F3063" t="inlineStr">
        <is>
          <t>Conhecimentos Específicos</t>
        </is>
      </c>
      <c r="G3063" t="inlineStr">
        <is>
          <t>Engenharia do Trabalho</t>
        </is>
      </c>
      <c r="H3063" t="inlineStr">
        <is>
          <t>Médio</t>
        </is>
      </c>
      <c r="I3063" t="inlineStr">
        <is>
          <t>ME</t>
        </is>
      </c>
      <c r="J3063" t="inlineStr">
        <is>
          <t>ato de agressão, sabotagem ou terrorismo praticado pelo próprio funcionário em seu ambiente de trabalho.</t>
        </is>
      </c>
      <c r="K3063" t="inlineStr">
        <is>
          <t>ofensa física intencional, inclusive de terceiro, por motivo de atraso no início do expediente de trabalho.</t>
        </is>
      </c>
      <c r="L3063" t="inlineStr">
        <is>
          <t>ato de imprudência, de negligência ou de imperícia de terceiro ou de companheiro de trabalho.</t>
        </is>
      </c>
      <c r="M3063" t="inlineStr">
        <is>
          <t>ato de pessoa pública governamental no uso da razão.</t>
        </is>
      </c>
      <c r="N3063" t="inlineStr">
        <is>
          <t>desabamento, inundação, incêndio e outros casos premeditados ou decorrentes de influência de terceiros.</t>
        </is>
      </c>
      <c r="O3063" t="inlineStr">
        <is>
          <t>C</t>
        </is>
      </c>
      <c r="P3063" t="n">
        <v>0</v>
      </c>
      <c r="Q3063" t="n">
        <v>0</v>
      </c>
      <c r="S306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3" t="inlineStr">
        <is>
          <t>13/09/2026 03:04</t>
        </is>
      </c>
    </row>
    <row r="3064">
      <c r="A3064" t="n">
        <v>5521</v>
      </c>
      <c r="B3064" t="inlineStr">
        <is>
          <t>CESGRANRIO</t>
        </is>
      </c>
      <c r="C3064" t="inlineStr">
        <is>
          <t>PETROBRAS</t>
        </is>
      </c>
      <c r="D3064" t="inlineStr">
        <is>
          <t>2017</t>
        </is>
      </c>
      <c r="E3064" t="inlineStr">
        <is>
          <t>Numa empresa, os trabalhadores estão expostos a diversos riscos, sendo um deles o risco ergonômico.
Um exemplo desse tipo de risco é o seguinte:</t>
        </is>
      </c>
      <c r="F3064" t="inlineStr">
        <is>
          <t>Conhecimentos Específicos</t>
        </is>
      </c>
      <c r="G3064" t="inlineStr">
        <is>
          <t>Engenharia do Trabalho</t>
        </is>
      </c>
      <c r="H3064" t="inlineStr">
        <is>
          <t>Médio</t>
        </is>
      </c>
      <c r="I3064" t="inlineStr">
        <is>
          <t>ME</t>
        </is>
      </c>
      <c r="J3064" t="inlineStr">
        <is>
          <t>eletricidade.</t>
        </is>
      </c>
      <c r="K3064" t="inlineStr">
        <is>
          <t>animal peçonhento.</t>
        </is>
      </c>
      <c r="L3064" t="inlineStr">
        <is>
          <t>esforço físico intenso.</t>
        </is>
      </c>
      <c r="M3064" t="inlineStr">
        <is>
          <t>radiações ionizantes.</t>
        </is>
      </c>
      <c r="N3064" t="inlineStr">
        <is>
          <t>arranjo físico inadequado.</t>
        </is>
      </c>
      <c r="O3064" t="inlineStr">
        <is>
          <t>C</t>
        </is>
      </c>
      <c r="P3064" t="n">
        <v>0</v>
      </c>
      <c r="Q3064" t="n">
        <v>0</v>
      </c>
      <c r="S306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4" t="inlineStr">
        <is>
          <t>13/09/2026 03:04</t>
        </is>
      </c>
    </row>
    <row r="3065">
      <c r="A3065" t="n">
        <v>5522</v>
      </c>
      <c r="B3065" t="inlineStr">
        <is>
          <t>CESGRANRIO</t>
        </is>
      </c>
      <c r="C3065" t="inlineStr">
        <is>
          <t>PETROBRAS</t>
        </is>
      </c>
      <c r="D3065" t="inlineStr">
        <is>
          <t>2018</t>
        </is>
      </c>
      <c r="E306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5" t="inlineStr">
        <is>
          <t>Conhecimentos Específicos</t>
        </is>
      </c>
      <c r="G3065" t="inlineStr">
        <is>
          <t>Engenharia do Trabalho</t>
        </is>
      </c>
      <c r="H3065" t="inlineStr">
        <is>
          <t>Médio</t>
        </is>
      </c>
      <c r="I3065" t="inlineStr">
        <is>
          <t>ME</t>
        </is>
      </c>
      <c r="J3065" t="inlineStr">
        <is>
          <t>I, apenas.</t>
        </is>
      </c>
      <c r="K3065" t="inlineStr">
        <is>
          <t>I e II, apenas.</t>
        </is>
      </c>
      <c r="L3065" t="inlineStr">
        <is>
          <t>I e III, apenas.</t>
        </is>
      </c>
      <c r="M3065" t="inlineStr">
        <is>
          <t>II e III, apenas.</t>
        </is>
      </c>
      <c r="N3065" t="inlineStr">
        <is>
          <t>I, II e III.</t>
        </is>
      </c>
      <c r="O3065" t="inlineStr">
        <is>
          <t>C</t>
        </is>
      </c>
      <c r="P3065" t="n">
        <v>0</v>
      </c>
      <c r="Q3065" t="n">
        <v>0</v>
      </c>
      <c r="S306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5" t="inlineStr">
        <is>
          <t>13/09/2026 03:04</t>
        </is>
      </c>
    </row>
    <row r="3066">
      <c r="A3066" t="n">
        <v>5523</v>
      </c>
      <c r="B3066" t="inlineStr">
        <is>
          <t>CESGRANRIO</t>
        </is>
      </c>
      <c r="C3066" t="inlineStr">
        <is>
          <t>PETROBRAS</t>
        </is>
      </c>
      <c r="D3066" t="inlineStr">
        <is>
          <t>2018</t>
        </is>
      </c>
      <c r="E306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6" t="inlineStr">
        <is>
          <t>Conhecimentos Específicos</t>
        </is>
      </c>
      <c r="G3066" t="inlineStr">
        <is>
          <t>Engenharia do Trabalho</t>
        </is>
      </c>
      <c r="H3066" t="inlineStr">
        <is>
          <t>Médio</t>
        </is>
      </c>
      <c r="I3066" t="inlineStr">
        <is>
          <t>ME</t>
        </is>
      </c>
      <c r="J3066" t="inlineStr">
        <is>
          <t>Diagrama de Ishikawa, HAZOP e Diagrama de PARETO.</t>
        </is>
      </c>
      <c r="K3066" t="inlineStr">
        <is>
          <t>FMEA, Histograma e Diagrama de dispersão.</t>
        </is>
      </c>
      <c r="L3066" t="inlineStr">
        <is>
          <t>FMEA, HAZOP e Análise “What-if”.</t>
        </is>
      </c>
      <c r="M3066" t="inlineStr">
        <is>
          <t>Diagrama de Ishikawa, Diagrama de dispersão e Histograma.</t>
        </is>
      </c>
      <c r="N3066" t="inlineStr">
        <is>
          <t>Histograma, Diagrama de PARETO e Análise de “What-if”.</t>
        </is>
      </c>
      <c r="O3066" t="inlineStr">
        <is>
          <t>C</t>
        </is>
      </c>
      <c r="P3066" t="n">
        <v>0</v>
      </c>
      <c r="Q3066" t="n">
        <v>0</v>
      </c>
      <c r="S306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6" t="inlineStr">
        <is>
          <t>13/09/2026 03:04</t>
        </is>
      </c>
    </row>
    <row r="3067">
      <c r="A3067" t="n">
        <v>5524</v>
      </c>
      <c r="B3067" t="inlineStr">
        <is>
          <t>CESGRANRIO</t>
        </is>
      </c>
      <c r="C3067" t="inlineStr">
        <is>
          <t>PETROBRAS</t>
        </is>
      </c>
      <c r="D3067" t="inlineStr">
        <is>
          <t>2018</t>
        </is>
      </c>
      <c r="E3067" t="inlineStr">
        <is>
          <t>Estabelecer uma política de Saúde e Segurança do Trabalho é um importante passo para a implementação de um programa de gestão de saúde e segurança das empresas.
Essa política deve</t>
        </is>
      </c>
      <c r="F3067" t="inlineStr">
        <is>
          <t>Conhecimentos Específicos</t>
        </is>
      </c>
      <c r="G3067" t="inlineStr">
        <is>
          <t>Engenharia do Trabalho</t>
        </is>
      </c>
      <c r="H3067" t="inlineStr">
        <is>
          <t>Médio</t>
        </is>
      </c>
      <c r="I3067" t="inlineStr">
        <is>
          <t>ME</t>
        </is>
      </c>
      <c r="J3067" t="inlineStr">
        <is>
          <t>conseguir manter elevados índices de atendimento aos requisitos legais e proporcionar o contínuo aperfeiçoamento das medidas implementadas.</t>
        </is>
      </c>
      <c r="K3067" t="inlineStr">
        <is>
          <t>proporcionar meios para garantir que todos os trabalhadores recebam as devidas informações e treinamento, de forma que sejam adequadamente capacitados para o desempenho de suas atividades.</t>
        </is>
      </c>
      <c r="L3067" t="inlineStr">
        <is>
          <t>ser concisa, estar claramente escrita, datada e efetivada pela mais alta administração da empresa.</t>
        </is>
      </c>
      <c r="M3067" t="inlineStr">
        <is>
          <t>definir e estabelecer os indicadores que demonstrarão que a gestão de saúde e segurança do trabalho é responsabilidade de todos na empresa.</t>
        </is>
      </c>
      <c r="N3067" t="inlineStr">
        <is>
          <t>comunicar abertamente os resultados das análises críticas do processo de gestão de saúde e segurança do trabalho.</t>
        </is>
      </c>
      <c r="O3067" t="inlineStr">
        <is>
          <t>C</t>
        </is>
      </c>
      <c r="P3067" t="n">
        <v>0</v>
      </c>
      <c r="Q3067" t="n">
        <v>0</v>
      </c>
      <c r="S306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7" t="inlineStr">
        <is>
          <t>13/09/2026 03:05</t>
        </is>
      </c>
    </row>
    <row r="3068">
      <c r="A3068" t="n">
        <v>5525</v>
      </c>
      <c r="B3068" t="inlineStr">
        <is>
          <t>CESGRANRIO</t>
        </is>
      </c>
      <c r="C3068" t="inlineStr">
        <is>
          <t>PETROBRAS</t>
        </is>
      </c>
      <c r="D3068" t="inlineStr">
        <is>
          <t>2018</t>
        </is>
      </c>
      <c r="E3068" t="inlineStr">
        <is>
          <t>Cabe ao Ministério do Trabalho e Emprego elaborar estudos e pesquisas pertinentes aos problemas que afetam a segurança e saúde do trabalhador, de acordo com o Decreto nº 7.602/2011, através da</t>
        </is>
      </c>
      <c r="F3068" t="inlineStr">
        <is>
          <t>Conhecimentos Específicos</t>
        </is>
      </c>
      <c r="G3068" t="inlineStr">
        <is>
          <t>Engenharia do Trabalho</t>
        </is>
      </c>
      <c r="H3068" t="inlineStr">
        <is>
          <t>Médio</t>
        </is>
      </c>
      <c r="I3068" t="inlineStr">
        <is>
          <t>ME</t>
        </is>
      </c>
      <c r="J3068" t="inlineStr">
        <is>
          <t>FGV.</t>
        </is>
      </c>
      <c r="K3068" t="inlineStr">
        <is>
          <t>FCC.</t>
        </is>
      </c>
      <c r="L3068" t="inlineStr">
        <is>
          <t>FUNASA.</t>
        </is>
      </c>
      <c r="M3068" t="inlineStr">
        <is>
          <t>FIPE.</t>
        </is>
      </c>
      <c r="N3068" t="inlineStr">
        <is>
          <t>FUNDACENTRO.</t>
        </is>
      </c>
      <c r="O3068" t="inlineStr">
        <is>
          <t>E</t>
        </is>
      </c>
      <c r="P3068" t="n">
        <v>0</v>
      </c>
      <c r="Q3068" t="n">
        <v>0</v>
      </c>
      <c r="S306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8" t="inlineStr">
        <is>
          <t>13/09/2026 03:05</t>
        </is>
      </c>
    </row>
    <row r="3069">
      <c r="A3069" t="n">
        <v>5526</v>
      </c>
      <c r="B3069" t="inlineStr">
        <is>
          <t>CESGRANRIO</t>
        </is>
      </c>
      <c r="C3069" t="inlineStr">
        <is>
          <t>PETROBRAS</t>
        </is>
      </c>
      <c r="D3069" t="inlineStr">
        <is>
          <t>2018</t>
        </is>
      </c>
      <c r="E306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9" t="inlineStr">
        <is>
          <t>Conhecimentos Específicos</t>
        </is>
      </c>
      <c r="G3069" t="inlineStr">
        <is>
          <t>Logística</t>
        </is>
      </c>
      <c r="H3069" t="inlineStr">
        <is>
          <t>Médio</t>
        </is>
      </c>
      <c r="I3069" t="inlineStr">
        <is>
          <t>ME</t>
        </is>
      </c>
      <c r="J3069" t="inlineStr">
        <is>
          <t>CAS e o número de risco.</t>
        </is>
      </c>
      <c r="K3069" t="inlineStr">
        <is>
          <t>ONU e o número CAS.</t>
        </is>
      </c>
      <c r="L3069" t="inlineStr">
        <is>
          <t>ONU e o número de risco.</t>
        </is>
      </c>
      <c r="M3069" t="inlineStr">
        <is>
          <t>ONU e o número EC.</t>
        </is>
      </c>
      <c r="N3069" t="inlineStr">
        <is>
          <t>EC e o número CAS.</t>
        </is>
      </c>
      <c r="O3069" t="inlineStr">
        <is>
          <t>C</t>
        </is>
      </c>
      <c r="P3069" t="n">
        <v>0</v>
      </c>
      <c r="Q3069" t="n">
        <v>0</v>
      </c>
      <c r="S306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9" t="inlineStr">
        <is>
          <t>13/09/2026 03:05</t>
        </is>
      </c>
    </row>
    <row r="3070">
      <c r="A3070" t="n">
        <v>5527</v>
      </c>
      <c r="B3070" t="inlineStr">
        <is>
          <t>CESGRANRIO</t>
        </is>
      </c>
      <c r="C3070" t="inlineStr">
        <is>
          <t>PETROBRAS</t>
        </is>
      </c>
      <c r="D3070" t="inlineStr">
        <is>
          <t>2018</t>
        </is>
      </c>
      <c r="E3070" t="inlineStr">
        <is>
          <t>Uma das medidas de segurança que deve ser adotada na operação de talhas é</t>
        </is>
      </c>
      <c r="F3070" t="inlineStr">
        <is>
          <t>Conhecimentos Específicos</t>
        </is>
      </c>
      <c r="G3070" t="inlineStr">
        <is>
          <t>Engenharia do Trabalho</t>
        </is>
      </c>
      <c r="H3070" t="inlineStr">
        <is>
          <t>Médio</t>
        </is>
      </c>
      <c r="I3070" t="inlineStr">
        <is>
          <t>ME</t>
        </is>
      </c>
      <c r="J3070" t="inlineStr">
        <is>
          <t>enrolar a corrente na talha para facilitar a operação.</t>
        </is>
      </c>
      <c r="K3070" t="inlineStr">
        <is>
          <t>colocar uma pessoa de confiança para acompanhar a operação caso o operador tenha que se ausentar momentaneamente.</t>
        </is>
      </c>
      <c r="L3070" t="inlineStr">
        <is>
          <t>alinhar a talha acima da carga, de tal forma que o içamento seja feito verticalmente.</t>
        </is>
      </c>
      <c r="M3070" t="inlineStr">
        <is>
          <t>acompanhar o deslocamento da carga orientando o operador para observá-la por baixo.</t>
        </is>
      </c>
      <c r="N3070" t="inlineStr">
        <is>
          <t>transportar pessoas, desde que não exceda a capacidade da talha.</t>
        </is>
      </c>
      <c r="O3070" t="inlineStr">
        <is>
          <t>C</t>
        </is>
      </c>
      <c r="P3070" t="n">
        <v>0</v>
      </c>
      <c r="Q3070" t="n">
        <v>0</v>
      </c>
      <c r="S307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0" t="inlineStr">
        <is>
          <t>13/09/2026 03:06</t>
        </is>
      </c>
    </row>
    <row r="3071">
      <c r="A3071" t="n">
        <v>5528</v>
      </c>
      <c r="B3071" t="inlineStr">
        <is>
          <t>CESGRANRIO</t>
        </is>
      </c>
      <c r="C3071" t="inlineStr">
        <is>
          <t>PETROBRAS</t>
        </is>
      </c>
      <c r="D3071" t="inlineStr">
        <is>
          <t>2018</t>
        </is>
      </c>
      <c r="E307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1" t="inlineStr">
        <is>
          <t>Conhecimentos Específicos</t>
        </is>
      </c>
      <c r="G3071" t="inlineStr">
        <is>
          <t>Engenharia do Trabalho</t>
        </is>
      </c>
      <c r="H3071" t="inlineStr">
        <is>
          <t>Médio</t>
        </is>
      </c>
      <c r="I3071" t="inlineStr">
        <is>
          <t>ME</t>
        </is>
      </c>
      <c r="J3071" t="inlineStr">
        <is>
          <t>explosivos.</t>
        </is>
      </c>
      <c r="K3071" t="inlineStr">
        <is>
          <t>infectantes.</t>
        </is>
      </c>
      <c r="L3071" t="inlineStr">
        <is>
          <t>oxidantes.</t>
        </is>
      </c>
      <c r="M3071" t="inlineStr">
        <is>
          <t>peróxidos.</t>
        </is>
      </c>
      <c r="N3071" t="inlineStr">
        <is>
          <t>sólidos inflamáveis.</t>
        </is>
      </c>
      <c r="O3071" t="inlineStr">
        <is>
          <t>E</t>
        </is>
      </c>
      <c r="P3071" t="n">
        <v>0</v>
      </c>
      <c r="Q3071" t="n">
        <v>0</v>
      </c>
      <c r="S307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1" t="inlineStr">
        <is>
          <t>13/09/2026 03:06</t>
        </is>
      </c>
    </row>
    <row r="3072">
      <c r="A3072" t="n">
        <v>5529</v>
      </c>
      <c r="B3072" t="inlineStr">
        <is>
          <t>CESGRANRIO</t>
        </is>
      </c>
      <c r="C3072" t="inlineStr">
        <is>
          <t>ELETRONUCLEAR</t>
        </is>
      </c>
      <c r="D3072" t="inlineStr">
        <is>
          <t>2022</t>
        </is>
      </c>
      <c r="E3072" t="inlineStr">
        <is>
          <t>Os diplomas legais sobre segurança e saúde ocupacional estabeleceram no Mapa de Risco os principais riscos ocupacionais agrupados por cores.
O risco a vibrações é representado pela cor</t>
        </is>
      </c>
      <c r="F3072" t="inlineStr">
        <is>
          <t>Conhecimentos Específicos</t>
        </is>
      </c>
      <c r="G3072" t="inlineStr">
        <is>
          <t>Engenharia do Trabalho</t>
        </is>
      </c>
      <c r="H3072" t="inlineStr">
        <is>
          <t>Médio</t>
        </is>
      </c>
      <c r="I3072" t="inlineStr">
        <is>
          <t>ME</t>
        </is>
      </c>
      <c r="J3072" t="inlineStr">
        <is>
          <t>amarela.</t>
        </is>
      </c>
      <c r="K3072" t="inlineStr">
        <is>
          <t>azul.</t>
        </is>
      </c>
      <c r="L3072" t="inlineStr">
        <is>
          <t>marrom.</t>
        </is>
      </c>
      <c r="M3072" t="inlineStr">
        <is>
          <t>vermelha.</t>
        </is>
      </c>
      <c r="N3072" t="inlineStr">
        <is>
          <t>verde.</t>
        </is>
      </c>
      <c r="O3072" t="inlineStr">
        <is>
          <t>E</t>
        </is>
      </c>
      <c r="P3072" t="n">
        <v>0</v>
      </c>
      <c r="Q3072" t="n">
        <v>0</v>
      </c>
      <c r="S307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2" t="inlineStr">
        <is>
          <t>13/09/2026 03:06</t>
        </is>
      </c>
    </row>
    <row r="3073">
      <c r="A3073" t="n">
        <v>5530</v>
      </c>
      <c r="B3073" t="inlineStr">
        <is>
          <t>CESGRANRIO</t>
        </is>
      </c>
      <c r="C3073" t="inlineStr">
        <is>
          <t>ELETRONUCLEAR</t>
        </is>
      </c>
      <c r="D3073" t="inlineStr">
        <is>
          <t>2022</t>
        </is>
      </c>
      <c r="E3073" t="inlineStr">
        <is>
          <t>A ferramenta de estudos de risco que aplica conceitos estatísticos nas modelagens usadas para tomada de decisão acerca do risco e sua taxa de ocorrência é a</t>
        </is>
      </c>
      <c r="F3073" t="inlineStr">
        <is>
          <t>Conhecimentos Específicos</t>
        </is>
      </c>
      <c r="G3073" t="inlineStr">
        <is>
          <t>Engenharia do Trabalho</t>
        </is>
      </c>
      <c r="H3073" t="inlineStr">
        <is>
          <t>Médio</t>
        </is>
      </c>
      <c r="I3073" t="inlineStr">
        <is>
          <t>ME</t>
        </is>
      </c>
      <c r="J3073" t="inlineStr">
        <is>
          <t>Árvore de falha.</t>
        </is>
      </c>
      <c r="K3073" t="inlineStr">
        <is>
          <t>Série de riscos.</t>
        </is>
      </c>
      <c r="L3073" t="inlineStr">
        <is>
          <t>FMEA.</t>
        </is>
      </c>
      <c r="M3073" t="inlineStr">
        <is>
          <t>HAZOP.</t>
        </is>
      </c>
      <c r="N3073" t="inlineStr">
        <is>
          <t>APR.</t>
        </is>
      </c>
      <c r="O3073" t="inlineStr">
        <is>
          <t>A</t>
        </is>
      </c>
      <c r="P3073" t="n">
        <v>0</v>
      </c>
      <c r="Q3073" t="n">
        <v>0</v>
      </c>
      <c r="S307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3" t="inlineStr">
        <is>
          <t>13/09/2026 03:06</t>
        </is>
      </c>
    </row>
    <row r="3074">
      <c r="A3074" t="n">
        <v>5531</v>
      </c>
      <c r="B3074" t="inlineStr">
        <is>
          <t>CESGRANRIO</t>
        </is>
      </c>
      <c r="C3074" t="inlineStr">
        <is>
          <t>ELETRONUCLEAR</t>
        </is>
      </c>
      <c r="D3074" t="inlineStr">
        <is>
          <t>2022</t>
        </is>
      </c>
      <c r="E307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4" t="inlineStr">
        <is>
          <t>Conhecimentos Específicos</t>
        </is>
      </c>
      <c r="G3074" t="inlineStr">
        <is>
          <t>Engenharia do Trabalho</t>
        </is>
      </c>
      <c r="H3074" t="inlineStr">
        <is>
          <t>Médio</t>
        </is>
      </c>
      <c r="I3074" t="inlineStr">
        <is>
          <t>ME</t>
        </is>
      </c>
      <c r="J3074" t="inlineStr">
        <is>
          <t>frequência de dano ao núcleo.</t>
        </is>
      </c>
      <c r="K3074" t="inlineStr">
        <is>
          <t>importância de eventos básicos.</t>
        </is>
      </c>
      <c r="L3074" t="inlineStr">
        <is>
          <t>indisponibilidade de componentes por testes e manutenção.</t>
        </is>
      </c>
      <c r="M3074" t="inlineStr">
        <is>
          <t>probabilidade de erro em ações humanas.</t>
        </is>
      </c>
      <c r="N3074" t="inlineStr">
        <is>
          <t>probabilidade de eventos básicos de falha de componentes.</t>
        </is>
      </c>
      <c r="O3074" t="inlineStr">
        <is>
          <t>B</t>
        </is>
      </c>
      <c r="P3074" t="n">
        <v>0</v>
      </c>
      <c r="Q3074" t="n">
        <v>0</v>
      </c>
      <c r="S307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4" t="inlineStr">
        <is>
          <t>13/09/2026 03:07</t>
        </is>
      </c>
    </row>
    <row r="3075">
      <c r="A3075" t="n">
        <v>5532</v>
      </c>
      <c r="B3075" t="inlineStr">
        <is>
          <t>CESGRANRIO</t>
        </is>
      </c>
      <c r="C3075" t="inlineStr">
        <is>
          <t>ELETRONUCLEAR</t>
        </is>
      </c>
      <c r="D3075" t="inlineStr">
        <is>
          <t>2022</t>
        </is>
      </c>
      <c r="E307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5" t="inlineStr">
        <is>
          <t>Conhecimentos Específicos</t>
        </is>
      </c>
      <c r="G3075" t="inlineStr">
        <is>
          <t>Engenharia do Trabalho</t>
        </is>
      </c>
      <c r="H3075" t="inlineStr">
        <is>
          <t>Médio</t>
        </is>
      </c>
      <c r="I3075" t="inlineStr">
        <is>
          <t>ME</t>
        </is>
      </c>
      <c r="J3075" t="inlineStr">
        <is>
          <t>$3,16 \times 10^{-2}$</t>
        </is>
      </c>
      <c r="K3075" t="inlineStr">
        <is>
          <t>$2,60 \times 10^{-4}$</t>
        </is>
      </c>
      <c r="L3075" t="inlineStr">
        <is>
          <t>$1,82 \times 10^{-6}$</t>
        </is>
      </c>
      <c r="M3075" t="inlineStr">
        <is>
          <t>$5,60 \times 10^{-7}$</t>
        </is>
      </c>
      <c r="N3075" t="inlineStr">
        <is>
          <t>$7,90 \times 10^{-7}$</t>
        </is>
      </c>
      <c r="O3075" t="inlineStr">
        <is>
          <t>E</t>
        </is>
      </c>
      <c r="P3075" t="n">
        <v>0</v>
      </c>
      <c r="Q3075" t="n">
        <v>0</v>
      </c>
      <c r="S307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5" t="inlineStr">
        <is>
          <t>13/09/2026 03:08</t>
        </is>
      </c>
    </row>
    <row r="3076">
      <c r="A3076" t="n">
        <v>5533</v>
      </c>
      <c r="B3076" t="inlineStr">
        <is>
          <t>CESGRANRIO</t>
        </is>
      </c>
      <c r="C3076" t="inlineStr">
        <is>
          <t>ELETRONUCLEAR</t>
        </is>
      </c>
      <c r="D3076" t="inlineStr">
        <is>
          <t>2022</t>
        </is>
      </c>
      <c r="E307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6" t="inlineStr">
        <is>
          <t>Conhecimentos Específicos</t>
        </is>
      </c>
      <c r="G3076" t="inlineStr">
        <is>
          <t>Engenharia do Trabalho</t>
        </is>
      </c>
      <c r="H3076" t="inlineStr">
        <is>
          <t>Médio</t>
        </is>
      </c>
      <c r="I3076" t="inlineStr">
        <is>
          <t>ME</t>
        </is>
      </c>
      <c r="J3076" t="inlineStr">
        <is>
          <t>analisar, de forma detalhada, todos os perigos que representa a usina nuclear para a população e o Meio Ambiente.</t>
        </is>
      </c>
      <c r="K3076" t="inlineStr">
        <is>
          <t>avaliar, de forma detalhada, todos os modos de falha dos componentes da usina nuclear e as consequências de cada um deles para a população e o Meio Ambiente.</t>
        </is>
      </c>
      <c r="L3076" t="inlineStr">
        <is>
          <t>demonstrar que todos os sistemas de segurança da usina nuclear conseguem liquidar os acidentes base de projeto com alta confiabilidade.</t>
        </is>
      </c>
      <c r="M3076" t="inlineStr">
        <is>
          <t>determinar todos os fatores que contribuem significativamente ao risco radiológico da usina nuclear para a população e o Meio Ambiente.</t>
        </is>
      </c>
      <c r="N3076" t="inlineStr">
        <is>
          <t>quantificar, de forma detalhada, todos os desvios de componentes e sistemas dos limites e condições de operação normal e suas consequências para a população e o Meio Ambiente.</t>
        </is>
      </c>
      <c r="O3076" t="inlineStr">
        <is>
          <t>D</t>
        </is>
      </c>
      <c r="P3076" t="n">
        <v>0</v>
      </c>
      <c r="Q3076" t="n">
        <v>0</v>
      </c>
      <c r="S307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6" t="inlineStr">
        <is>
          <t>13/09/2026 03:08</t>
        </is>
      </c>
    </row>
    <row r="3077">
      <c r="A3077" t="n">
        <v>5534</v>
      </c>
      <c r="B3077" t="inlineStr">
        <is>
          <t>CESGRANRIO</t>
        </is>
      </c>
      <c r="C3077" t="inlineStr">
        <is>
          <t>ELETRONUCLEAR</t>
        </is>
      </c>
      <c r="D3077" t="inlineStr">
        <is>
          <t>2022</t>
        </is>
      </c>
      <c r="E307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7" t="inlineStr">
        <is>
          <t>Conhecimentos Específicos</t>
        </is>
      </c>
      <c r="G3077" t="inlineStr">
        <is>
          <t>Gestão da Manutenção e Confiabilidade</t>
        </is>
      </c>
      <c r="H3077" t="inlineStr">
        <is>
          <t>Médio</t>
        </is>
      </c>
      <c r="I3077" t="inlineStr">
        <is>
          <t>ME</t>
        </is>
      </c>
      <c r="J3077" t="inlineStr">
        <is>
          <t>$1,081 \times 10^{-3}$</t>
        </is>
      </c>
      <c r="K3077" t="inlineStr">
        <is>
          <t>$1,064 \times 10^{-3}$</t>
        </is>
      </c>
      <c r="L3077" t="inlineStr">
        <is>
          <t>$1,049 \times 10^{-3}$</t>
        </is>
      </c>
      <c r="M3077" t="inlineStr">
        <is>
          <t>$1,036 \times 10^{-3}$</t>
        </is>
      </c>
      <c r="N3077" t="inlineStr">
        <is>
          <t>$1,025 \times 10^{-3}$</t>
        </is>
      </c>
      <c r="O3077" t="inlineStr">
        <is>
          <t>A</t>
        </is>
      </c>
      <c r="P3077" t="n">
        <v>1</v>
      </c>
      <c r="Q3077" t="n">
        <v>1</v>
      </c>
      <c r="S307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7" t="inlineStr">
        <is>
          <t>13/09/2026 03:09</t>
        </is>
      </c>
    </row>
    <row r="3078">
      <c r="A3078" t="n">
        <v>5535</v>
      </c>
      <c r="B3078" t="inlineStr">
        <is>
          <t>CESGRANRIO</t>
        </is>
      </c>
      <c r="C3078" t="inlineStr">
        <is>
          <t>ELETRONUCLEAR</t>
        </is>
      </c>
      <c r="D3078" t="inlineStr">
        <is>
          <t>2022</t>
        </is>
      </c>
      <c r="E307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8" t="inlineStr">
        <is>
          <t>Conhecimentos Específicos</t>
        </is>
      </c>
      <c r="G3078" t="inlineStr">
        <is>
          <t>Engenharia do Trabalho</t>
        </is>
      </c>
      <c r="H3078" t="inlineStr">
        <is>
          <t>Médio</t>
        </is>
      </c>
      <c r="I3078" t="inlineStr">
        <is>
          <t>ME</t>
        </is>
      </c>
      <c r="J3078" t="inlineStr">
        <is>
          <t>$2,0 \times 10^{-5}$</t>
        </is>
      </c>
      <c r="K3078" t="inlineStr">
        <is>
          <t>$2,6 \times 10^{-5}$</t>
        </is>
      </c>
      <c r="L3078" t="inlineStr">
        <is>
          <t>$2,7 \times 10^{-5}$</t>
        </is>
      </c>
      <c r="M3078" t="inlineStr">
        <is>
          <t>$2,8 \times 10^{-5}$</t>
        </is>
      </c>
      <c r="N3078" t="inlineStr">
        <is>
          <t>$3,6 \times 10^{-5}$</t>
        </is>
      </c>
      <c r="O3078" t="inlineStr">
        <is>
          <t>C</t>
        </is>
      </c>
      <c r="P3078" t="n">
        <v>0</v>
      </c>
      <c r="Q3078" t="n">
        <v>0</v>
      </c>
      <c r="S307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8" t="inlineStr">
        <is>
          <t>13/09/2026 03:09</t>
        </is>
      </c>
    </row>
    <row r="3079">
      <c r="A3079" t="n">
        <v>5536</v>
      </c>
      <c r="B3079" t="inlineStr">
        <is>
          <t>CESGRANRIO</t>
        </is>
      </c>
      <c r="C3079" t="inlineStr">
        <is>
          <t>TRANSPETRO</t>
        </is>
      </c>
      <c r="D3079" t="inlineStr">
        <is>
          <t>2016</t>
        </is>
      </c>
      <c r="E307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9" t="inlineStr">
        <is>
          <t>Conhecimentos Específicos</t>
        </is>
      </c>
      <c r="G3079" t="inlineStr">
        <is>
          <t>Gestão da Cadeia de Suprimentos</t>
        </is>
      </c>
      <c r="H3079" t="inlineStr">
        <is>
          <t>Médio</t>
        </is>
      </c>
      <c r="I3079" t="inlineStr">
        <is>
          <t>ME</t>
        </is>
      </c>
      <c r="J3079" t="inlineStr">
        <is>
          <t>analisar a existência de prioridades para cadastramento de fornecedores da região ou do estado, ou prioridades para empresas de pequeno a médio porte.</t>
        </is>
      </c>
      <c r="K3079" t="inlineStr">
        <is>
          <t>analisar o ato constitutivo, verificando seu objetivo, capital e composição acionária.</t>
        </is>
      </c>
      <c r="L3079" t="inlineStr">
        <is>
          <t>analisar balanços, referências bancárias e cartas de crédito.</t>
        </is>
      </c>
      <c r="M3079" t="inlineStr">
        <is>
          <t>analisar atestados de capacidade técnica e relação de equipamentos que a empresa possui.</t>
        </is>
      </c>
      <c r="N3079" t="inlineStr">
        <is>
          <t>analisar as certidões positivas de cartório, certidões negativas e inscrições fiscais de âmbito federal, municipal e estadual.</t>
        </is>
      </c>
      <c r="O3079" t="inlineStr">
        <is>
          <t>C</t>
        </is>
      </c>
      <c r="P3079" t="n">
        <v>0</v>
      </c>
      <c r="Q3079" t="n">
        <v>0</v>
      </c>
      <c r="S307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9" t="inlineStr">
        <is>
          <t>13/09/2026 13:52</t>
        </is>
      </c>
    </row>
    <row r="3080">
      <c r="A3080" t="n">
        <v>5537</v>
      </c>
      <c r="B3080" t="inlineStr">
        <is>
          <t>CESGRANRIO</t>
        </is>
      </c>
      <c r="C3080" t="inlineStr">
        <is>
          <t>PETROBRAS</t>
        </is>
      </c>
      <c r="D3080" t="inlineStr">
        <is>
          <t>2014</t>
        </is>
      </c>
      <c r="E3080" t="inlineStr">
        <is>
          <t>O fluxo de materiais e informações que vai desde compras/produção indo até o cliente, mediante distribuição/ serviço de entrega, é denominado cadeia</t>
        </is>
      </c>
      <c r="F3080" t="inlineStr">
        <is>
          <t>Conhecimentos Específicos</t>
        </is>
      </c>
      <c r="G3080" t="inlineStr">
        <is>
          <t>Gestão da Cadeia de Suprimentos</t>
        </is>
      </c>
      <c r="H3080" t="inlineStr">
        <is>
          <t>Médio</t>
        </is>
      </c>
      <c r="I3080" t="inlineStr">
        <is>
          <t>ME</t>
        </is>
      </c>
      <c r="J3080" t="inlineStr">
        <is>
          <t>logística.</t>
        </is>
      </c>
      <c r="K3080" t="inlineStr">
        <is>
          <t>de gestão.</t>
        </is>
      </c>
      <c r="L3080" t="inlineStr">
        <is>
          <t>de processo.</t>
        </is>
      </c>
      <c r="M3080" t="inlineStr">
        <is>
          <t>de serviços.</t>
        </is>
      </c>
      <c r="N3080" t="inlineStr">
        <is>
          <t>de suprimentos.</t>
        </is>
      </c>
      <c r="O3080" t="inlineStr">
        <is>
          <t>E</t>
        </is>
      </c>
      <c r="P3080" t="n">
        <v>0</v>
      </c>
      <c r="Q3080" t="n">
        <v>0</v>
      </c>
      <c r="S308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0" t="inlineStr">
        <is>
          <t>13/09/2026 13:53</t>
        </is>
      </c>
    </row>
    <row r="3081">
      <c r="A3081" t="n">
        <v>5538</v>
      </c>
      <c r="B3081" t="inlineStr">
        <is>
          <t>CESGRANRIO</t>
        </is>
      </c>
      <c r="C3081" t="inlineStr">
        <is>
          <t>TERMOAÇU</t>
        </is>
      </c>
      <c r="D3081" t="inlineStr">
        <is>
          <t>2007</t>
        </is>
      </c>
      <c r="E3081" t="inlineStr">
        <is>
          <t>O relacionamento comercial sob medida, construído com base em confiança mútua, abertura, riscos e recompensas sob medida, que proporciona vantagem competitiva estratégica, resulta num desempenho melhor. Este é o propósito do(a)</t>
        </is>
      </c>
      <c r="F3081" t="inlineStr">
        <is>
          <t>Conhecimentos Específicos</t>
        </is>
      </c>
      <c r="G3081" t="inlineStr">
        <is>
          <t>Gestão da Cadeia de Suprimentos</t>
        </is>
      </c>
      <c r="H3081" t="inlineStr">
        <is>
          <t>Médio</t>
        </is>
      </c>
      <c r="I3081" t="inlineStr">
        <is>
          <t>ME</t>
        </is>
      </c>
      <c r="J3081" t="inlineStr">
        <is>
          <t>cross-dock.</t>
        </is>
      </c>
      <c r="K3081" t="inlineStr">
        <is>
          <t>horizontalização.</t>
        </is>
      </c>
      <c r="L3081" t="inlineStr">
        <is>
          <t>integração dos sistemas.</t>
        </is>
      </c>
      <c r="M3081" t="inlineStr">
        <is>
          <t>negociação ganha-perde.</t>
        </is>
      </c>
      <c r="N3081" t="inlineStr">
        <is>
          <t>parceria com fornecedores.</t>
        </is>
      </c>
      <c r="O3081" t="inlineStr">
        <is>
          <t>E</t>
        </is>
      </c>
      <c r="P3081" t="n">
        <v>0</v>
      </c>
      <c r="Q3081" t="n">
        <v>0</v>
      </c>
      <c r="S308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1" t="inlineStr">
        <is>
          <t>13/09/2026 13:53</t>
        </is>
      </c>
    </row>
    <row r="3082">
      <c r="A3082" t="n">
        <v>5539</v>
      </c>
      <c r="B3082" t="inlineStr">
        <is>
          <t>CESGRANRIO</t>
        </is>
      </c>
      <c r="C3082" t="inlineStr">
        <is>
          <t>TRANSPETRO</t>
        </is>
      </c>
      <c r="D3082" t="inlineStr">
        <is>
          <t>2018</t>
        </is>
      </c>
      <c r="E3082" t="inlineStr">
        <is>
          <t>A seguinte atividade &lt;b&gt;NÃO&lt;/b&gt; faz parte da atividade de projeto de rede logística:</t>
        </is>
      </c>
      <c r="F3082" t="inlineStr">
        <is>
          <t>Conhecimentos Específicos</t>
        </is>
      </c>
      <c r="G3082" t="inlineStr">
        <is>
          <t>Logística</t>
        </is>
      </c>
      <c r="H3082" t="inlineStr">
        <is>
          <t>Médio</t>
        </is>
      </c>
      <c r="I3082" t="inlineStr">
        <is>
          <t>ME</t>
        </is>
      </c>
      <c r="J3082" t="inlineStr">
        <is>
          <t>definição do número e do tipo de instalações logísticas da rede.</t>
        </is>
      </c>
      <c r="K3082" t="inlineStr">
        <is>
          <t>definição da localização geográfica da produção, dos estoques e da distribuição.</t>
        </is>
      </c>
      <c r="L3082" t="inlineStr">
        <is>
          <t>definição do trabalho a ser executado em cada instalação.</t>
        </is>
      </c>
      <c r="M3082" t="inlineStr">
        <is>
          <t>definição da capacidade de cada instalação (volumes de produção e/ou armazenagem).</t>
        </is>
      </c>
      <c r="N3082" t="inlineStr">
        <is>
          <t>definição dos roteiros que deverão ser seguidos na distribuição física.</t>
        </is>
      </c>
      <c r="O3082" t="inlineStr">
        <is>
          <t>E</t>
        </is>
      </c>
      <c r="P3082" t="n">
        <v>0</v>
      </c>
      <c r="Q3082" t="n">
        <v>0</v>
      </c>
      <c r="S308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2" t="inlineStr">
        <is>
          <t>13/09/2026 13:53</t>
        </is>
      </c>
    </row>
    <row r="3083">
      <c r="A3083" t="n">
        <v>5540</v>
      </c>
      <c r="B3083" t="inlineStr">
        <is>
          <t>CESGRANRIO</t>
        </is>
      </c>
      <c r="C3083" t="inlineStr">
        <is>
          <t>TRANSPETRO</t>
        </is>
      </c>
      <c r="D3083" t="inlineStr">
        <is>
          <t>2018</t>
        </is>
      </c>
      <c r="E308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3" t="inlineStr">
        <is>
          <t>Conhecimentos Específicos</t>
        </is>
      </c>
      <c r="G3083" t="inlineStr">
        <is>
          <t>Logística</t>
        </is>
      </c>
      <c r="H3083" t="inlineStr">
        <is>
          <t>Médio</t>
        </is>
      </c>
      <c r="I3083" t="inlineStr">
        <is>
          <t>ME</t>
        </is>
      </c>
      <c r="J3083" t="inlineStr">
        <is>
          <t>por se tratar de um programa nacional da renovação da frota de veículos de carga.</t>
        </is>
      </c>
      <c r="K3083" t="inlineStr">
        <is>
          <t>por ser um veículo menor do que uma carreta.</t>
        </is>
      </c>
      <c r="L3083" t="inlineStr">
        <is>
          <t>por ser fabricado em território nacional.</t>
        </is>
      </c>
      <c r="M3083" t="inlineStr">
        <is>
          <t>pela menor emissão de gases do efeito estufa.</t>
        </is>
      </c>
      <c r="N3083" t="inlineStr">
        <is>
          <t>pelas restrições impostas pelas prefeituras à circulação de veículos de carga de alta capacidade nas regiões centrais da cidade.</t>
        </is>
      </c>
      <c r="O3083" t="inlineStr">
        <is>
          <t>E</t>
        </is>
      </c>
      <c r="P3083" t="n">
        <v>0</v>
      </c>
      <c r="Q3083" t="n">
        <v>0</v>
      </c>
      <c r="S308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3" t="inlineStr">
        <is>
          <t>13/09/2026 13:53</t>
        </is>
      </c>
    </row>
    <row r="3084">
      <c r="A3084" t="n">
        <v>5541</v>
      </c>
      <c r="B3084" t="inlineStr">
        <is>
          <t>CESGRANRIO</t>
        </is>
      </c>
      <c r="C3084" t="inlineStr">
        <is>
          <t>TRANSPETRO</t>
        </is>
      </c>
      <c r="D3084" t="inlineStr">
        <is>
          <t>2018</t>
        </is>
      </c>
      <c r="E308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4" t="inlineStr">
        <is>
          <t>Conhecimentos Específicos</t>
        </is>
      </c>
      <c r="G3084" t="inlineStr">
        <is>
          <t>Gestão da Cadeia de Suprimentos</t>
        </is>
      </c>
      <c r="H3084" t="inlineStr">
        <is>
          <t>Médio</t>
        </is>
      </c>
      <c r="I3084" t="inlineStr">
        <is>
          <t>ME</t>
        </is>
      </c>
      <c r="J3084" t="inlineStr">
        <is>
          <t>fluxo de informação.</t>
        </is>
      </c>
      <c r="K3084" t="inlineStr">
        <is>
          <t>gestão de estoques.</t>
        </is>
      </c>
      <c r="L3084" t="inlineStr">
        <is>
          <t>&lt;i&gt;marketing&lt;/i&gt; e vendas.</t>
        </is>
      </c>
      <c r="M3084" t="inlineStr">
        <is>
          <t>integração com fornecedores e clientes.</t>
        </is>
      </c>
      <c r="N3084" t="inlineStr">
        <is>
          <t>desenvolvimento de &lt;i&gt;software&lt;/i&gt; de gerenciamento de recursos da empresa (ERP).</t>
        </is>
      </c>
      <c r="O3084" t="inlineStr">
        <is>
          <t>E</t>
        </is>
      </c>
      <c r="P3084" t="n">
        <v>0</v>
      </c>
      <c r="Q3084" t="n">
        <v>0</v>
      </c>
      <c r="S308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4" t="inlineStr">
        <is>
          <t>13/09/2026 13:54</t>
        </is>
      </c>
    </row>
    <row r="3085">
      <c r="A3085" t="n">
        <v>5542</v>
      </c>
      <c r="B3085" t="inlineStr">
        <is>
          <t>CESGRANRIO</t>
        </is>
      </c>
      <c r="C3085" t="inlineStr">
        <is>
          <t>PETROBRAS</t>
        </is>
      </c>
      <c r="D3085" t="inlineStr">
        <is>
          <t>2011</t>
        </is>
      </c>
      <c r="E3085" t="inlineStr">
        <is>
          <t>Quais as fases de decisão, cronologicamente dispostas na cadeia de suprimentos que, se otimizadas, exercem grande impacto na lucratividade da logística da empresa e no sucesso da empresa como um todo?</t>
        </is>
      </c>
      <c r="F3085" t="inlineStr">
        <is>
          <t>Conhecimentos Específicos</t>
        </is>
      </c>
      <c r="G3085" t="inlineStr">
        <is>
          <t>Gestão da Cadeia de Suprimentos</t>
        </is>
      </c>
      <c r="H3085" t="inlineStr">
        <is>
          <t>Médio</t>
        </is>
      </c>
      <c r="I3085" t="inlineStr">
        <is>
          <t>ME</t>
        </is>
      </c>
      <c r="J3085" t="inlineStr">
        <is>
          <t>Investimento, controle e operação.</t>
        </is>
      </c>
      <c r="K3085" t="inlineStr">
        <is>
          <t>Sistematização, planejamento e controle.</t>
        </is>
      </c>
      <c r="L3085" t="inlineStr">
        <is>
          <t>Projeto, planejamento e operação.</t>
        </is>
      </c>
      <c r="M3085" t="inlineStr">
        <is>
          <t>Operação, controle e avaliação.</t>
        </is>
      </c>
      <c r="N3085" t="inlineStr">
        <is>
          <t>Organização, projeto e investimento.</t>
        </is>
      </c>
      <c r="O3085" t="inlineStr">
        <is>
          <t>C</t>
        </is>
      </c>
      <c r="P3085" t="n">
        <v>0</v>
      </c>
      <c r="Q3085" t="n">
        <v>0</v>
      </c>
      <c r="S308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5" t="inlineStr">
        <is>
          <t>13/09/2026 13:54</t>
        </is>
      </c>
    </row>
    <row r="3086">
      <c r="A3086" t="n">
        <v>5543</v>
      </c>
      <c r="B3086" t="inlineStr">
        <is>
          <t>CESGRANRIO</t>
        </is>
      </c>
      <c r="C3086" t="inlineStr">
        <is>
          <t>PETROBRAS</t>
        </is>
      </c>
      <c r="D3086" t="inlineStr">
        <is>
          <t>2012</t>
        </is>
      </c>
      <c r="E308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6" t="inlineStr">
        <is>
          <t>Conhecimentos Específicos</t>
        </is>
      </c>
      <c r="G3086" t="inlineStr">
        <is>
          <t>Gestão da Cadeia de Suprimentos</t>
        </is>
      </c>
      <c r="H3086" t="inlineStr">
        <is>
          <t>Médio</t>
        </is>
      </c>
      <c r="I3086" t="inlineStr">
        <is>
          <t>ME</t>
        </is>
      </c>
      <c r="J3086" t="inlineStr">
        <is>
          <t>necessidade de aumento da acurácia nos estoques do fornecedor.</t>
        </is>
      </c>
      <c r="K3086" t="inlineStr">
        <is>
          <t>falta de controle do &lt;b&gt;&lt;i&gt;leaseback&lt;/i&gt;&lt;/b&gt;.</t>
        </is>
      </c>
      <c r="L3086" t="inlineStr">
        <is>
          <t>inadequação da refrigeração no centro de distribuição.</t>
        </is>
      </c>
      <c r="M3086" t="inlineStr">
        <is>
          <t>redução no custo de oportunidade dos estoques reguladores.</t>
        </is>
      </c>
      <c r="N3086" t="inlineStr">
        <is>
          <t>falha no &lt;i&gt;&lt;b&gt;supply chain management&lt;/b&gt;&lt;/i&gt;.</t>
        </is>
      </c>
      <c r="O3086" t="inlineStr">
        <is>
          <t>E</t>
        </is>
      </c>
      <c r="P3086" t="n">
        <v>1</v>
      </c>
      <c r="Q3086" t="n">
        <v>1</v>
      </c>
      <c r="S308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6" t="inlineStr">
        <is>
          <t>13/09/2026 13:54</t>
        </is>
      </c>
    </row>
    <row r="3087">
      <c r="A3087" t="inlineStr">
        <is>
          <t>5544</t>
        </is>
      </c>
      <c r="B3087" t="inlineStr">
        <is>
          <t>CESGRANRIO</t>
        </is>
      </c>
      <c r="C3087" t="inlineStr">
        <is>
          <t>TERMOMACAÉ</t>
        </is>
      </c>
      <c r="D3087" t="inlineStr">
        <is>
          <t>2009</t>
        </is>
      </c>
      <c r="E3087" t="inlineStr">
        <is>
          <t>A gestão da distribuição física e os sistemas de estoque de múltiplos estágios são muito utilizados pelas empresas.
Na rede de suprimentos, os armazéns e centros de distribuição têm, entre outras, as funções abaixo, &lt;b&gt;EXCETO&lt;/ b&gt; a de</t>
        </is>
      </c>
      <c r="F3087" t="inlineStr">
        <is>
          <t>Conhecimentos Específicos</t>
        </is>
      </c>
      <c r="G3087" t="inlineStr">
        <is>
          <t>Logística</t>
        </is>
      </c>
      <c r="H3087" t="inlineStr">
        <is>
          <t>Médio</t>
        </is>
      </c>
      <c r="I3087" t="inlineStr">
        <is>
          <t>ME</t>
        </is>
      </c>
      <c r="J3087" t="inlineStr">
        <is>
          <t>simplificar o sistema de comunicação.</t>
        </is>
      </c>
      <c r="K3087" t="inlineStr">
        <is>
          <t>reduzir o número de rotas de transporte.</t>
        </is>
      </c>
      <c r="L3087" t="inlineStr">
        <is>
          <t>proteger as cargas embarcadas contra furtos.</t>
        </is>
      </c>
      <c r="M3087" t="inlineStr">
        <is>
          <t>prover pontos para fracionamento de volumes.</t>
        </is>
      </c>
      <c r="N3087" t="inlineStr">
        <is>
          <t>melhorar a coordenação entre a oferta e a demanda.</t>
        </is>
      </c>
      <c r="O3087" t="inlineStr">
        <is>
          <t>A</t>
        </is>
      </c>
      <c r="P3087" t="n">
        <v>0</v>
      </c>
      <c r="Q3087" t="n">
        <v>0</v>
      </c>
      <c r="S308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7" t="inlineStr">
        <is>
          <t>13/09/2026 13:54</t>
        </is>
      </c>
    </row>
    <row r="3088">
      <c r="A3088" t="n">
        <v>5545</v>
      </c>
      <c r="B3088" t="inlineStr">
        <is>
          <t>CESGRANRIO</t>
        </is>
      </c>
      <c r="C3088" t="inlineStr">
        <is>
          <t>PETROBRAS</t>
        </is>
      </c>
      <c r="D3088" t="inlineStr">
        <is>
          <t>2012</t>
        </is>
      </c>
      <c r="E308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8" t="inlineStr">
        <is>
          <t>Conhecimentos Específicos</t>
        </is>
      </c>
      <c r="G3088" t="inlineStr">
        <is>
          <t>Gestão da Cadeia de Suprimentos</t>
        </is>
      </c>
      <c r="H3088" t="inlineStr">
        <is>
          <t>Médio</t>
        </is>
      </c>
      <c r="I3088" t="inlineStr">
        <is>
          <t>ME</t>
        </is>
      </c>
      <c r="J3088" t="inlineStr">
        <is>
          <t>previsão de demanda de produtos acabados.</t>
        </is>
      </c>
      <c r="K3088" t="inlineStr">
        <is>
          <t>expedição de produtos acabados.</t>
        </is>
      </c>
      <c r="L3088" t="inlineStr">
        <is>
          <t>controle de estoques.</t>
        </is>
      </c>
      <c r="M3088" t="inlineStr">
        <is>
          <t>precificação dos produtos e serviços.</t>
        </is>
      </c>
      <c r="N3088" t="inlineStr">
        <is>
          <t>controle de entregas de produtos.</t>
        </is>
      </c>
      <c r="O3088" t="inlineStr">
        <is>
          <t>D</t>
        </is>
      </c>
      <c r="P3088" t="n">
        <v>0</v>
      </c>
      <c r="Q3088" t="n">
        <v>0</v>
      </c>
      <c r="S308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8" t="inlineStr">
        <is>
          <t>13/09/2026 13:59</t>
        </is>
      </c>
    </row>
    <row r="3089">
      <c r="A3089" t="n">
        <v>5546</v>
      </c>
      <c r="B3089" t="inlineStr">
        <is>
          <t>CESGRANRIO</t>
        </is>
      </c>
      <c r="C3089" t="inlineStr">
        <is>
          <t>PETROBRAS</t>
        </is>
      </c>
      <c r="D3089" t="inlineStr">
        <is>
          <t>2012</t>
        </is>
      </c>
      <c r="E3089" t="inlineStr">
        <is>
          <t>Considerando a estrutura de produto de um motor (X) representada na figura acima, o número de porcas (representadas por F) necessário para a produção de 100 motores é</t>
        </is>
      </c>
      <c r="F3089" t="inlineStr">
        <is>
          <t>Conhecimentos Específicos</t>
        </is>
      </c>
      <c r="G3089" t="inlineStr">
        <is>
          <t>Gestão de Estoques</t>
        </is>
      </c>
      <c r="H3089" t="inlineStr">
        <is>
          <t>Médio</t>
        </is>
      </c>
      <c r="I3089" t="inlineStr">
        <is>
          <t>ME</t>
        </is>
      </c>
      <c r="J3089" t="inlineStr">
        <is>
          <t>600.</t>
        </is>
      </c>
      <c r="K3089" t="inlineStr">
        <is>
          <t>1000.</t>
        </is>
      </c>
      <c r="L3089" t="inlineStr">
        <is>
          <t>1200.</t>
        </is>
      </c>
      <c r="M3089" t="inlineStr">
        <is>
          <t>1800.</t>
        </is>
      </c>
      <c r="N3089" t="inlineStr">
        <is>
          <t>2200.</t>
        </is>
      </c>
      <c r="O3089" t="inlineStr">
        <is>
          <t>E</t>
        </is>
      </c>
      <c r="P3089" t="n">
        <v>0</v>
      </c>
      <c r="Q3089" t="n">
        <v>0</v>
      </c>
      <c r="R3089" t="inlineStr">
        <is>
          <t>63c02f82-bd0a-4509-b5ba-d1a6a07b2ddb.png</t>
        </is>
      </c>
      <c r="S308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9" t="inlineStr">
        <is>
          <t>13/09/2026 14:01</t>
        </is>
      </c>
    </row>
    <row r="3090">
      <c r="A3090" t="n">
        <v>5547</v>
      </c>
      <c r="B3090" t="inlineStr">
        <is>
          <t>CESGRANRIO</t>
        </is>
      </c>
      <c r="C3090" t="inlineStr">
        <is>
          <t>PETROBRAS</t>
        </is>
      </c>
      <c r="D3090" t="inlineStr">
        <is>
          <t>2012</t>
        </is>
      </c>
      <c r="E309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0" t="inlineStr">
        <is>
          <t>Conhecimentos Específicos</t>
        </is>
      </c>
      <c r="G3090" t="inlineStr">
        <is>
          <t>Gestão de Estoques</t>
        </is>
      </c>
      <c r="H3090" t="inlineStr">
        <is>
          <t>Médio</t>
        </is>
      </c>
      <c r="I3090" t="inlineStr">
        <is>
          <t>ME</t>
        </is>
      </c>
      <c r="J3090" t="inlineStr">
        <is>
          <t>2500.</t>
        </is>
      </c>
      <c r="K3090" t="inlineStr">
        <is>
          <t>3500.</t>
        </is>
      </c>
      <c r="L3090" t="inlineStr">
        <is>
          <t>4000.</t>
        </is>
      </c>
      <c r="M3090" t="inlineStr">
        <is>
          <t>5000.</t>
        </is>
      </c>
      <c r="N3090" t="inlineStr">
        <is>
          <t>5500.</t>
        </is>
      </c>
      <c r="O3090" t="inlineStr">
        <is>
          <t>E</t>
        </is>
      </c>
      <c r="P3090" t="n">
        <v>0</v>
      </c>
      <c r="Q3090" t="n">
        <v>0</v>
      </c>
      <c r="S309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0" t="inlineStr">
        <is>
          <t>13/09/2026 14:01</t>
        </is>
      </c>
    </row>
    <row r="3091">
      <c r="A3091" t="n">
        <v>5548</v>
      </c>
      <c r="B3091" t="inlineStr">
        <is>
          <t>CESGRANRIO</t>
        </is>
      </c>
      <c r="C3091" t="inlineStr">
        <is>
          <t>PETROBRAS</t>
        </is>
      </c>
      <c r="D3091" t="inlineStr">
        <is>
          <t>2012</t>
        </is>
      </c>
      <c r="E3091" t="inlineStr">
        <is>
          <t>O foco da cadeia de suprimentos, que integra os processos de um determinado negócio, desde o fornecedor até o usuário final, é o</t>
        </is>
      </c>
      <c r="F3091" t="inlineStr">
        <is>
          <t>Conhecimentos Específicos</t>
        </is>
      </c>
      <c r="G3091" t="inlineStr">
        <is>
          <t>Gestão da Cadeia de Suprimentos</t>
        </is>
      </c>
      <c r="H3091" t="inlineStr">
        <is>
          <t>Médio</t>
        </is>
      </c>
      <c r="I3091" t="inlineStr">
        <is>
          <t>ME</t>
        </is>
      </c>
      <c r="J3091" t="inlineStr">
        <is>
          <t>fornecedor.</t>
        </is>
      </c>
      <c r="K3091" t="inlineStr">
        <is>
          <t>acionista.</t>
        </is>
      </c>
      <c r="L3091" t="inlineStr">
        <is>
          <t>cliente.</t>
        </is>
      </c>
      <c r="M3091" t="inlineStr">
        <is>
          <t>distribuidor.</t>
        </is>
      </c>
      <c r="N3091" t="inlineStr">
        <is>
          <t>produtor.</t>
        </is>
      </c>
      <c r="O3091" t="inlineStr">
        <is>
          <t>C</t>
        </is>
      </c>
      <c r="P3091" t="n">
        <v>0</v>
      </c>
      <c r="Q3091" t="n">
        <v>0</v>
      </c>
      <c r="S309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1" t="inlineStr">
        <is>
          <t>13/09/2026 14:04</t>
        </is>
      </c>
    </row>
    <row r="3092">
      <c r="A3092" t="n">
        <v>5549</v>
      </c>
      <c r="B3092" t="inlineStr">
        <is>
          <t>CESGRANRIO</t>
        </is>
      </c>
      <c r="C3092" t="inlineStr">
        <is>
          <t>CMB</t>
        </is>
      </c>
      <c r="D3092" t="inlineStr">
        <is>
          <t>2012</t>
        </is>
      </c>
      <c r="E309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2" t="inlineStr">
        <is>
          <t>Conhecimentos Específicos</t>
        </is>
      </c>
      <c r="G3092" t="inlineStr">
        <is>
          <t>Logística</t>
        </is>
      </c>
      <c r="H3092" t="inlineStr">
        <is>
          <t>Médio</t>
        </is>
      </c>
      <c r="I3092" t="inlineStr">
        <is>
          <t>ME</t>
        </is>
      </c>
      <c r="J3092" t="inlineStr">
        <is>
          <t>armazenagem, manuseio e rotulagem.</t>
        </is>
      </c>
      <c r="K3092" t="inlineStr">
        <is>
          <t>movimentação, identificação e armazenagem.</t>
        </is>
      </c>
      <c r="L3092" t="inlineStr">
        <is>
          <t>manuseio, estocagem e identificação.</t>
        </is>
      </c>
      <c r="M3092" t="inlineStr">
        <is>
          <t>rotulagem, manuseio e identificação.</t>
        </is>
      </c>
      <c r="N3092" t="inlineStr">
        <is>
          <t>transporte, movimentação e manuseio.</t>
        </is>
      </c>
      <c r="O3092" t="inlineStr">
        <is>
          <t>E</t>
        </is>
      </c>
      <c r="P3092" t="n">
        <v>0</v>
      </c>
      <c r="Q3092" t="n">
        <v>0</v>
      </c>
      <c r="S309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2" t="inlineStr">
        <is>
          <t>13/09/2026 14:06</t>
        </is>
      </c>
    </row>
    <row r="3093">
      <c r="A3093" t="n">
        <v>5550</v>
      </c>
      <c r="B3093" t="inlineStr">
        <is>
          <t>CESGRANRIO</t>
        </is>
      </c>
      <c r="C3093" t="inlineStr">
        <is>
          <t>SFE</t>
        </is>
      </c>
      <c r="D3093" t="inlineStr">
        <is>
          <t>2009</t>
        </is>
      </c>
      <c r="E309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3" t="inlineStr">
        <is>
          <t>Conhecimentos Específicos</t>
        </is>
      </c>
      <c r="G3093" t="inlineStr">
        <is>
          <t>Logística</t>
        </is>
      </c>
      <c r="H3093" t="inlineStr">
        <is>
          <t>Médio</t>
        </is>
      </c>
      <c r="I3093" t="inlineStr">
        <is>
          <t>ME</t>
        </is>
      </c>
      <c r="J3093" t="inlineStr">
        <is>
          <t>II.</t>
        </is>
      </c>
      <c r="K3093" t="inlineStr">
        <is>
          <t>IV.</t>
        </is>
      </c>
      <c r="L3093" t="inlineStr">
        <is>
          <t>I e II.</t>
        </is>
      </c>
      <c r="M3093" t="inlineStr">
        <is>
          <t>II e III.</t>
        </is>
      </c>
      <c r="N3093" t="inlineStr">
        <is>
          <t>III e IV.</t>
        </is>
      </c>
      <c r="O3093" t="inlineStr">
        <is>
          <t>B</t>
        </is>
      </c>
      <c r="P3093" t="n">
        <v>0</v>
      </c>
      <c r="Q3093" t="n">
        <v>0</v>
      </c>
      <c r="S309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3" t="inlineStr">
        <is>
          <t>13/09/2026 14:07</t>
        </is>
      </c>
    </row>
    <row r="3094">
      <c r="A3094" t="n">
        <v>5551</v>
      </c>
      <c r="B3094" t="inlineStr">
        <is>
          <t>CESGRANRIO</t>
        </is>
      </c>
      <c r="C3094" t="inlineStr">
        <is>
          <t>SFE</t>
        </is>
      </c>
      <c r="D3094" t="inlineStr">
        <is>
          <t>2009</t>
        </is>
      </c>
      <c r="E309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4" t="inlineStr">
        <is>
          <t>Conhecimentos Específicos</t>
        </is>
      </c>
      <c r="G3094" t="inlineStr">
        <is>
          <t>Logística</t>
        </is>
      </c>
      <c r="H3094" t="inlineStr">
        <is>
          <t>Médio</t>
        </is>
      </c>
      <c r="I3094" t="inlineStr">
        <is>
          <t>ME</t>
        </is>
      </c>
      <c r="J3094" t="inlineStr">
        <is>
          <t>agrupamento e tamanho.</t>
        </is>
      </c>
      <c r="K3094" t="inlineStr">
        <is>
          <t>agrupamento e frequência.</t>
        </is>
      </c>
      <c r="L3094" t="inlineStr">
        <is>
          <t>separação de lotes diários e reserva e frequência.</t>
        </is>
      </c>
      <c r="M3094" t="inlineStr">
        <is>
          <t>frequência e agrupamento.</t>
        </is>
      </c>
      <c r="N3094" t="inlineStr">
        <is>
          <t>frequência e separação de lotes diários e reserva.</t>
        </is>
      </c>
      <c r="O3094" t="inlineStr">
        <is>
          <t>D</t>
        </is>
      </c>
      <c r="P3094" t="n">
        <v>0</v>
      </c>
      <c r="Q3094" t="n">
        <v>0</v>
      </c>
      <c r="R3094" t="inlineStr">
        <is>
          <t>7d2763e4-a8cb-4187-9a95-651ca8039faf.png</t>
        </is>
      </c>
      <c r="S309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4" t="inlineStr">
        <is>
          <t>13/09/2026 14:09</t>
        </is>
      </c>
    </row>
    <row r="3095">
      <c r="A3095" t="n">
        <v>5552</v>
      </c>
      <c r="B3095" t="inlineStr">
        <is>
          <t>CESGRANRIO</t>
        </is>
      </c>
      <c r="C3095" t="inlineStr">
        <is>
          <t>INNOVA</t>
        </is>
      </c>
      <c r="D3095" t="inlineStr">
        <is>
          <t>2012</t>
        </is>
      </c>
      <c r="E309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5" t="inlineStr">
        <is>
          <t>Conhecimentos Específicos</t>
        </is>
      </c>
      <c r="G3095" t="inlineStr">
        <is>
          <t>Gestão da Cadeia de Suprimentos</t>
        </is>
      </c>
      <c r="H3095" t="inlineStr">
        <is>
          <t>Médio</t>
        </is>
      </c>
      <c r="I3095" t="inlineStr">
        <is>
          <t>ME</t>
        </is>
      </c>
      <c r="J3095" t="inlineStr">
        <is>
          <t>I, apenas.</t>
        </is>
      </c>
      <c r="K3095" t="inlineStr">
        <is>
          <t>II, apenas.</t>
        </is>
      </c>
      <c r="L3095" t="inlineStr">
        <is>
          <t>I e III, apenas.</t>
        </is>
      </c>
      <c r="M3095" t="inlineStr">
        <is>
          <t>II e III, apenas.</t>
        </is>
      </c>
      <c r="N3095" t="inlineStr">
        <is>
          <t>I, II e III.</t>
        </is>
      </c>
      <c r="O3095" t="inlineStr">
        <is>
          <t>A</t>
        </is>
      </c>
      <c r="P3095" t="n">
        <v>0</v>
      </c>
      <c r="Q3095" t="n">
        <v>0</v>
      </c>
      <c r="S309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5" t="inlineStr">
        <is>
          <t>13/09/2026 14:09</t>
        </is>
      </c>
    </row>
    <row r="3096">
      <c r="A3096" t="n">
        <v>5553</v>
      </c>
      <c r="B3096" t="inlineStr">
        <is>
          <t>CESGRANRIO</t>
        </is>
      </c>
      <c r="C3096" t="inlineStr">
        <is>
          <t>PETROBRAS</t>
        </is>
      </c>
      <c r="D3096" t="inlineStr">
        <is>
          <t>2010</t>
        </is>
      </c>
      <c r="E309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6" t="inlineStr">
        <is>
          <t>Conhecimentos Específicos</t>
        </is>
      </c>
      <c r="G3096" t="inlineStr">
        <is>
          <t>Gestão da Cadeia de Suprimentos</t>
        </is>
      </c>
      <c r="H3096" t="inlineStr">
        <is>
          <t>Médio</t>
        </is>
      </c>
      <c r="I3096" t="inlineStr">
        <is>
          <t>ME</t>
        </is>
      </c>
      <c r="J3096" t="inlineStr">
        <is>
          <t>colaborar com fornecedores e clientes, compartilhando informações sobre demanda e estoques de seus produtos, componentes e matérias-primas.</t>
        </is>
      </c>
      <c r="K3096" t="inlineStr">
        <is>
          <t>integrar verticalmente a produção, evitando a dependência de muitos fornecedores ao longo da cadeia.</t>
        </is>
      </c>
      <c r="L3096" t="inlineStr">
        <is>
          <t>implementar uma estratégia de especialização em suas principais competências, deixando a produção de componentes e subprodutos não essenciais para outros fornecedores.</t>
        </is>
      </c>
      <c r="M3096" t="inlineStr">
        <is>
          <t>melhorar, isoladamente, cada ponto da cadeia de suprimentos, de forma a maximizar a eficiência de cada operação, garantindo a eficiência global da cadeia de suprimentos.</t>
        </is>
      </c>
      <c r="N3096" t="inlineStr">
        <is>
          <t>estabelecer programas de lotes econômicos de compra e produção, para equilibrar os custos de transporte e armazenagem, responsáveis pelos principais custos que incidem na cadeia de suprimentos.</t>
        </is>
      </c>
      <c r="O3096" t="inlineStr">
        <is>
          <t>A</t>
        </is>
      </c>
      <c r="P3096" t="n">
        <v>0</v>
      </c>
      <c r="Q3096" t="n">
        <v>0</v>
      </c>
      <c r="S309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6" t="inlineStr">
        <is>
          <t>13/09/2026 14:10</t>
        </is>
      </c>
    </row>
    <row r="3097">
      <c r="A3097" t="n">
        <v>5554</v>
      </c>
      <c r="B3097" t="inlineStr">
        <is>
          <t>CESGRANRIO</t>
        </is>
      </c>
      <c r="C3097" t="inlineStr">
        <is>
          <t>PETROBRAS</t>
        </is>
      </c>
      <c r="D3097" t="inlineStr">
        <is>
          <t>2010</t>
        </is>
      </c>
      <c r="E3097" t="inlineStr">
        <is>
          <t>Em relação aos vários modelos de referência para processos que servem como padrão conceitual para diversos segmentos de negócio, tem-se que</t>
        </is>
      </c>
      <c r="F3097" t="inlineStr">
        <is>
          <t>Conhecimentos Específicos</t>
        </is>
      </c>
      <c r="G3097" t="inlineStr">
        <is>
          <t>Gestão da Cadeia de Suprimentos</t>
        </is>
      </c>
      <c r="H3097" t="inlineStr">
        <is>
          <t>Médio</t>
        </is>
      </c>
      <c r="I3097" t="inlineStr">
        <is>
          <t>ME</t>
        </is>
      </c>
      <c r="J3097" t="inlineStr">
        <is>
          <t>o Supply-Chain Operations Reference (SCOR) é uma das ferramentas de modelagem que auxiliam os usuários a encaminhar, melhorar e comunicar práticas de gerenciamento de cadeia de suprimentos entre todas as partes interessadas.</t>
        </is>
      </c>
      <c r="K309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7" t="inlineStr">
        <is>
          <t>o Process Handbook Project é um consórcio sem fins lucrativos com meta de estabelecer padrões de processos para compartilhamento de informações em negócios do tipo B2B.</t>
        </is>
      </c>
      <c r="M3097" t="inlineStr">
        <is>
          <t>uma desvantagem do uso do modelo RosettaNet é que ele não trata nem de processos de compra nem de gerenciamento de inventário em ambientes tecnológicos.</t>
        </is>
      </c>
      <c r="N3097" t="inlineStr">
        <is>
          <t>o BenchNet serve como base de referência de processo e provê um ponto de referência neutro para necessidades der e engenharia, parcerias, alianças e acordos gerais com provedores da área de telecomunicação.</t>
        </is>
      </c>
      <c r="O3097" t="inlineStr">
        <is>
          <t>A</t>
        </is>
      </c>
      <c r="P3097" t="n">
        <v>0</v>
      </c>
      <c r="Q3097" t="n">
        <v>0</v>
      </c>
      <c r="S309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7" t="inlineStr">
        <is>
          <t>13/09/2026 14:10</t>
        </is>
      </c>
    </row>
    <row r="3098">
      <c r="A3098" t="n">
        <v>5555</v>
      </c>
      <c r="B3098" t="inlineStr">
        <is>
          <t>CESGRANRIO</t>
        </is>
      </c>
      <c r="C3098" t="inlineStr">
        <is>
          <t>PETROBRAS</t>
        </is>
      </c>
      <c r="D3098" t="inlineStr">
        <is>
          <t>2010</t>
        </is>
      </c>
      <c r="E3098" t="inlineStr">
        <is>
          <t>A Cadeia de Suprimentos de uma empresa é constituída de</t>
        </is>
      </c>
      <c r="F3098" t="inlineStr">
        <is>
          <t>Conhecimentos Específicos</t>
        </is>
      </c>
      <c r="G3098" t="inlineStr">
        <is>
          <t>Gestão da Cadeia de Suprimentos</t>
        </is>
      </c>
      <c r="H3098" t="inlineStr">
        <is>
          <t>Médio</t>
        </is>
      </c>
      <c r="I3098" t="inlineStr">
        <is>
          <t>ME</t>
        </is>
      </c>
      <c r="J3098" t="inlineStr">
        <is>
          <t>atacadistas, distribuidores e varejistas.</t>
        </is>
      </c>
      <c r="K3098" t="inlineStr">
        <is>
          <t>todos os fornecedores e clientes, excluindo-se o cliente final.</t>
        </is>
      </c>
      <c r="L3098" t="inlineStr">
        <is>
          <t>todos os fornecedores da empresa, os fornecedores de seus fornecedores, e assim por diante, até o fornecedor da matéria-prima básica.</t>
        </is>
      </c>
      <c r="M3098" t="inlineStr">
        <is>
          <t>fornecedores e clientes primários.</t>
        </is>
      </c>
      <c r="N3098" t="inlineStr">
        <is>
          <t>fornecedores primários, secundários e seus subfornecedores, até o fornecedor da matéria-prima básica, e também atacadistas, distribuidores, varejistas e clientes finais.</t>
        </is>
      </c>
      <c r="O3098" t="inlineStr">
        <is>
          <t>E</t>
        </is>
      </c>
      <c r="P3098" t="n">
        <v>0</v>
      </c>
      <c r="Q3098" t="n">
        <v>0</v>
      </c>
      <c r="S309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8" t="inlineStr">
        <is>
          <t>13/09/2026 14:14</t>
        </is>
      </c>
    </row>
    <row r="3099">
      <c r="A3099" t="n">
        <v>5556</v>
      </c>
      <c r="B3099" t="inlineStr">
        <is>
          <t>CESGRANRIO</t>
        </is>
      </c>
      <c r="C3099" t="inlineStr">
        <is>
          <t>PETROBRAS</t>
        </is>
      </c>
      <c r="D3099" t="inlineStr">
        <is>
          <t>2010</t>
        </is>
      </c>
      <c r="E3099" t="inlineStr">
        <is>
          <t>A vulnerabilidade de empresas inseridas na cadeia de suprimento vem, ao longo das últimas décadas, crescendo, em função de restrições ecológico-ambientais impostas por governos a certos insumos químicos as quais provocam</t>
        </is>
      </c>
      <c r="F3099" t="inlineStr">
        <is>
          <t>Conhecimentos Específicos</t>
        </is>
      </c>
      <c r="G3099" t="inlineStr">
        <is>
          <t>Gestão da Cadeia de Suprimentos</t>
        </is>
      </c>
      <c r="H3099" t="inlineStr">
        <is>
          <t>Médio</t>
        </is>
      </c>
      <c r="I3099" t="inlineStr">
        <is>
          <t>ME</t>
        </is>
      </c>
      <c r="J3099" t="inlineStr">
        <is>
          <t>inadequação das instalações.</t>
        </is>
      </c>
      <c r="K3099" t="inlineStr">
        <is>
          <t>crescimento do mercado concorrente.</t>
        </is>
      </c>
      <c r="L3099" t="inlineStr">
        <is>
          <t>cancelamento de pedidos à última hora.</t>
        </is>
      </c>
      <c r="M3099" t="inlineStr">
        <is>
          <t>variações da demanda no mercado.</t>
        </is>
      </c>
      <c r="N3099" t="inlineStr">
        <is>
          <t>dificuldade de licenciamento ambiental.</t>
        </is>
      </c>
      <c r="O3099" t="inlineStr">
        <is>
          <t>D</t>
        </is>
      </c>
      <c r="P3099" t="n">
        <v>0</v>
      </c>
      <c r="Q3099" t="n">
        <v>0</v>
      </c>
      <c r="S309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9" t="inlineStr">
        <is>
          <t>13/09/2026 14:14</t>
        </is>
      </c>
    </row>
    <row r="3100">
      <c r="A3100" t="n">
        <v>5557</v>
      </c>
      <c r="B3100" t="inlineStr">
        <is>
          <t>CESGRANRIO</t>
        </is>
      </c>
      <c r="C3100" t="inlineStr">
        <is>
          <t>PETROBRAS</t>
        </is>
      </c>
      <c r="D3100" t="inlineStr">
        <is>
          <t>2018</t>
        </is>
      </c>
      <c r="E3100" t="inlineStr">
        <is>
          <t>Diversas empresas têm promovido estratégias para melhor gestão de suas operações.
Uma dessas estratégias é a de modularização, adotada majoritariamente no(s) seguinte(s) ponto(s) da cadeia produtiva:</t>
        </is>
      </c>
      <c r="F3100" t="inlineStr">
        <is>
          <t>Conhecimentos Específicos</t>
        </is>
      </c>
      <c r="G3100" t="inlineStr">
        <is>
          <t>Gestão da Cadeia de Suprimentos</t>
        </is>
      </c>
      <c r="H3100" t="inlineStr">
        <is>
          <t>Médio</t>
        </is>
      </c>
      <c r="I3100" t="inlineStr">
        <is>
          <t>ME</t>
        </is>
      </c>
      <c r="J3100" t="inlineStr">
        <is>
          <t>no produtor de matéria-prima.</t>
        </is>
      </c>
      <c r="K3100" t="inlineStr">
        <is>
          <t>no cliente final.</t>
        </is>
      </c>
      <c r="L3100" t="inlineStr">
        <is>
          <t>na empresa focal.</t>
        </is>
      </c>
      <c r="M3100" t="inlineStr">
        <is>
          <t>em elos a jusante.</t>
        </is>
      </c>
      <c r="N3100" t="inlineStr">
        <is>
          <t>em elos a montante.</t>
        </is>
      </c>
      <c r="O3100" t="inlineStr">
        <is>
          <t>E</t>
        </is>
      </c>
      <c r="P3100" t="n">
        <v>0</v>
      </c>
      <c r="Q3100" t="n">
        <v>0</v>
      </c>
      <c r="S310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0" t="inlineStr">
        <is>
          <t>13/09/2026 14:15</t>
        </is>
      </c>
    </row>
    <row r="3101">
      <c r="A3101" t="n">
        <v>5558</v>
      </c>
      <c r="B3101" t="inlineStr">
        <is>
          <t>CESGRANRIO</t>
        </is>
      </c>
      <c r="C3101" t="inlineStr">
        <is>
          <t>PETROBRAS</t>
        </is>
      </c>
      <c r="D3101" t="inlineStr">
        <is>
          <t>2018</t>
        </is>
      </c>
      <c r="E3101" t="inlineStr">
        <is>
          <t>Qual o objetivo da estratégia de postergação dentro de uma cadeia de suprimentos?</t>
        </is>
      </c>
      <c r="F3101" t="inlineStr">
        <is>
          <t>Conhecimentos Específicos</t>
        </is>
      </c>
      <c r="G3101" t="inlineStr">
        <is>
          <t>Gestão da Cadeia de Suprimentos</t>
        </is>
      </c>
      <c r="H3101" t="inlineStr">
        <is>
          <t>Médio</t>
        </is>
      </c>
      <c r="I3101" t="inlineStr">
        <is>
          <t>ME</t>
        </is>
      </c>
      <c r="J3101" t="inlineStr">
        <is>
          <t>Trocar o fluxo de materiais pelo de informações.</t>
        </is>
      </c>
      <c r="K3101" t="inlineStr">
        <is>
          <t>Diferenciar os produtos nos elos mais próximos ao cliente final.</t>
        </is>
      </c>
      <c r="L3101" t="inlineStr">
        <is>
          <t>Padronizar os produtos nos elos mais próximos ao cliente final.</t>
        </is>
      </c>
      <c r="M3101" t="inlineStr">
        <is>
          <t>Padronizar os produtos em todos os elos ao longo de uma cadeia.</t>
        </is>
      </c>
      <c r="N3101" t="inlineStr">
        <is>
          <t>Customizar os produtos em todos os elos ao longo de uma cadeia.</t>
        </is>
      </c>
      <c r="O3101" t="inlineStr">
        <is>
          <t>B</t>
        </is>
      </c>
      <c r="P3101" t="n">
        <v>0</v>
      </c>
      <c r="Q3101" t="n">
        <v>0</v>
      </c>
      <c r="S310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1" t="inlineStr">
        <is>
          <t>13/09/2026 14:15</t>
        </is>
      </c>
    </row>
    <row r="3102">
      <c r="A3102" t="n">
        <v>5559</v>
      </c>
      <c r="B3102" t="inlineStr">
        <is>
          <t>CESGRANRIO</t>
        </is>
      </c>
      <c r="C3102" t="inlineStr">
        <is>
          <t>PETROBRAS</t>
        </is>
      </c>
      <c r="D3102" t="inlineStr">
        <is>
          <t>2018</t>
        </is>
      </c>
      <c r="E3102" t="inlineStr">
        <is>
          <t>A localização geográfica dispersa dos materiais que serão coletados pelos canais de distribuição reversos e a incerteza de volume de materiais acabam ocasionando, respectivamente, os seguintes problemas para a logística reversa:</t>
        </is>
      </c>
      <c r="F3102" t="inlineStr">
        <is>
          <t>Conhecimentos Específicos</t>
        </is>
      </c>
      <c r="G3102" t="inlineStr">
        <is>
          <t>Logística</t>
        </is>
      </c>
      <c r="H3102" t="inlineStr">
        <is>
          <t>Médio</t>
        </is>
      </c>
      <c r="I3102" t="inlineStr">
        <is>
          <t>ME</t>
        </is>
      </c>
      <c r="J3102" t="inlineStr">
        <is>
          <t>aumento do custo de coleta de materiais e aumento da complexidade na previsão de materiais.</t>
        </is>
      </c>
      <c r="K3102" t="inlineStr">
        <is>
          <t>aumento do custo de coleta de materiais e redução da complexidade na previsão de materiais.</t>
        </is>
      </c>
      <c r="L3102" t="inlineStr">
        <is>
          <t>aumento do custo de manutenção da frota e redução da variedade de materiais a serem coletados.</t>
        </is>
      </c>
      <c r="M3102" t="inlineStr">
        <is>
          <t>aumento no gasto com consumo de combustível da frota e aumento do custo de separação dos materiais.</t>
        </is>
      </c>
      <c r="N3102" t="inlineStr">
        <is>
          <t>aumento da complexidade na previsão de materiais e aumento do custo de coleta de materiais.</t>
        </is>
      </c>
      <c r="O3102" t="inlineStr">
        <is>
          <t>A</t>
        </is>
      </c>
      <c r="P3102" t="n">
        <v>0</v>
      </c>
      <c r="Q3102" t="n">
        <v>0</v>
      </c>
      <c r="S310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2" t="inlineStr">
        <is>
          <t>13/09/2026 14:15</t>
        </is>
      </c>
    </row>
    <row r="3103">
      <c r="A3103" t="n">
        <v>5560</v>
      </c>
      <c r="B3103" t="inlineStr">
        <is>
          <t>CESGRANRIO</t>
        </is>
      </c>
      <c r="C3103" t="inlineStr">
        <is>
          <t>PETROBRAS</t>
        </is>
      </c>
      <c r="D3103" t="inlineStr">
        <is>
          <t>2014</t>
        </is>
      </c>
      <c r="E310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3" t="inlineStr">
        <is>
          <t>Conhecimentos Específicos</t>
        </is>
      </c>
      <c r="G3103" t="inlineStr">
        <is>
          <t>Gestão da Cadeia de Suprimentos</t>
        </is>
      </c>
      <c r="H3103" t="inlineStr">
        <is>
          <t>Médio</t>
        </is>
      </c>
      <c r="I3103" t="inlineStr">
        <is>
          <t>ME</t>
        </is>
      </c>
      <c r="J3103" t="inlineStr">
        <is>
          <t>a jusante.</t>
        </is>
      </c>
      <c r="K3103" t="inlineStr">
        <is>
          <t>a montante.</t>
        </is>
      </c>
      <c r="L3103" t="inlineStr">
        <is>
          <t>suprimento pleno.</t>
        </is>
      </c>
      <c r="M3103" t="inlineStr">
        <is>
          <t>ressuprimento.</t>
        </is>
      </c>
      <c r="N3103" t="inlineStr">
        <is>
          <t>push e pull.</t>
        </is>
      </c>
      <c r="O3103" t="inlineStr">
        <is>
          <t>B</t>
        </is>
      </c>
      <c r="P3103" t="n">
        <v>0</v>
      </c>
      <c r="Q3103" t="n">
        <v>0</v>
      </c>
      <c r="S310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3" t="inlineStr">
        <is>
          <t>13/09/2026 14:15</t>
        </is>
      </c>
    </row>
    <row r="3104">
      <c r="A3104" t="n">
        <v>5561</v>
      </c>
      <c r="B3104" t="inlineStr">
        <is>
          <t>CESGRANRIO</t>
        </is>
      </c>
      <c r="C3104" t="inlineStr">
        <is>
          <t>PETROBRAS</t>
        </is>
      </c>
      <c r="D3104" t="inlineStr">
        <is>
          <t>2014</t>
        </is>
      </c>
      <c r="E310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4" t="inlineStr">
        <is>
          <t>Conhecimentos Específicos</t>
        </is>
      </c>
      <c r="G3104" t="inlineStr">
        <is>
          <t>Gestão da Cadeia de Suprimentos</t>
        </is>
      </c>
      <c r="H3104" t="inlineStr">
        <is>
          <t>Médio</t>
        </is>
      </c>
      <c r="I3104" t="inlineStr">
        <is>
          <t>ME</t>
        </is>
      </c>
      <c r="J3104" t="inlineStr">
        <is>
          <t>fornecimento operacional.</t>
        </is>
      </c>
      <c r="K3104" t="inlineStr">
        <is>
          <t>fornecimento ganha-ganha.</t>
        </is>
      </c>
      <c r="L3104" t="inlineStr">
        <is>
          <t>outsourcing.</t>
        </is>
      </c>
      <c r="M3104" t="inlineStr">
        <is>
          <t>workplace.</t>
        </is>
      </c>
      <c r="N3104" t="inlineStr">
        <is>
          <t>postponement.</t>
        </is>
      </c>
      <c r="O3104" t="inlineStr">
        <is>
          <t>C</t>
        </is>
      </c>
      <c r="P3104" t="n">
        <v>0</v>
      </c>
      <c r="Q3104" t="n">
        <v>0</v>
      </c>
      <c r="S310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4" t="inlineStr">
        <is>
          <t>13/09/2026 14:15</t>
        </is>
      </c>
    </row>
    <row r="3105">
      <c r="A3105" t="n">
        <v>5562</v>
      </c>
      <c r="B3105" t="inlineStr">
        <is>
          <t>CESGRANRIO</t>
        </is>
      </c>
      <c r="C3105" t="inlineStr">
        <is>
          <t>TRANSPETRO</t>
        </is>
      </c>
      <c r="D3105" t="inlineStr">
        <is>
          <t>2023</t>
        </is>
      </c>
      <c r="E310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5" t="inlineStr">
        <is>
          <t>Conhecimentos Específicos</t>
        </is>
      </c>
      <c r="G3105" t="inlineStr">
        <is>
          <t>Gestão da Cadeia de Suprimentos</t>
        </is>
      </c>
      <c r="H3105" t="inlineStr">
        <is>
          <t>Médio</t>
        </is>
      </c>
      <c r="I3105" t="inlineStr">
        <is>
          <t>ME</t>
        </is>
      </c>
      <c r="J3105" t="inlineStr">
        <is>
          <t>efeito chicote.</t>
        </is>
      </c>
      <c r="K3105" t="inlineStr">
        <is>
          <t>erro cíclico.</t>
        </is>
      </c>
      <c r="L3105" t="inlineStr">
        <is>
          <t>tempo de ciclo.</t>
        </is>
      </c>
      <c r="M3105" t="inlineStr">
        <is>
          <t>teoria das restrições.</t>
        </is>
      </c>
      <c r="N3105" t="inlineStr">
        <is>
          <t>logística reversa.</t>
        </is>
      </c>
      <c r="O3105" t="inlineStr">
        <is>
          <t>A</t>
        </is>
      </c>
      <c r="P3105" t="n">
        <v>1</v>
      </c>
      <c r="Q3105" t="n">
        <v>1</v>
      </c>
      <c r="S310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5" t="inlineStr">
        <is>
          <t>13/09/2026 14:16</t>
        </is>
      </c>
    </row>
    <row r="3106">
      <c r="A3106" t="n">
        <v>5563</v>
      </c>
      <c r="B3106" t="inlineStr">
        <is>
          <t>CESGRANRIO</t>
        </is>
      </c>
      <c r="C3106" t="inlineStr">
        <is>
          <t>TRANSPETRO</t>
        </is>
      </c>
      <c r="D3106" t="inlineStr">
        <is>
          <t>2023</t>
        </is>
      </c>
      <c r="E310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6" t="inlineStr">
        <is>
          <t>Conhecimentos Específicos</t>
        </is>
      </c>
      <c r="G3106" t="inlineStr">
        <is>
          <t>Logística</t>
        </is>
      </c>
      <c r="H3106" t="inlineStr">
        <is>
          <t>Médio</t>
        </is>
      </c>
      <c r="I3106" t="inlineStr">
        <is>
          <t>ME</t>
        </is>
      </c>
      <c r="J3106" t="inlineStr">
        <is>
          <t>lead-time.</t>
        </is>
      </c>
      <c r="K3106" t="inlineStr">
        <is>
          <t>supply chain.</t>
        </is>
      </c>
      <c r="L3106" t="inlineStr">
        <is>
          <t>benchmarking.</t>
        </is>
      </c>
      <c r="M3106" t="inlineStr">
        <is>
          <t>trade-offs.</t>
        </is>
      </c>
      <c r="N3106" t="inlineStr">
        <is>
          <t>lay down cost.</t>
        </is>
      </c>
      <c r="O3106" t="inlineStr">
        <is>
          <t>D</t>
        </is>
      </c>
      <c r="P3106" t="n">
        <v>1</v>
      </c>
      <c r="Q3106" t="n">
        <v>1</v>
      </c>
      <c r="S310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6" t="inlineStr">
        <is>
          <t>13/09/2026 14:16</t>
        </is>
      </c>
    </row>
    <row r="3107">
      <c r="A3107" t="n">
        <v>5564</v>
      </c>
      <c r="B3107" t="inlineStr">
        <is>
          <t>VUNESP</t>
        </is>
      </c>
      <c r="C3107" t="inlineStr">
        <is>
          <t>Câmara Municipal de Potim SP</t>
        </is>
      </c>
      <c r="D3107" t="inlineStr">
        <is>
          <t>2021</t>
        </is>
      </c>
      <c r="E3107" t="inlineStr">
        <is>
          <t>A respeito da economia de suprimentos no poder público, assinale a alternativa correta.</t>
        </is>
      </c>
      <c r="F3107" t="inlineStr">
        <is>
          <t>Conhecimentos Específicos</t>
        </is>
      </c>
      <c r="G3107" t="inlineStr">
        <is>
          <t>Gestão de Estoques</t>
        </is>
      </c>
      <c r="H3107" t="inlineStr">
        <is>
          <t>Médio</t>
        </is>
      </c>
      <c r="I3107" t="inlineStr">
        <is>
          <t>ME</t>
        </is>
      </c>
      <c r="J3107" t="inlineStr">
        <is>
          <t>A gestão de suprimentos é inaplicável à Administração, dada a necessidade de realização de licitações para a execução de contratações de bens e serviços.</t>
        </is>
      </c>
      <c r="K3107" t="inlineStr">
        <is>
          <t>A realização de compras eletrônicas, pelo Poder Público, é o único mecanismo que permite o aprimoramento da gestão dos suprimentos no poder público.</t>
        </is>
      </c>
      <c r="L3107" t="inlineStr">
        <is>
          <t>Embora seja desejável não manter estoques de produtos, nas situações em que isso não é possível, o instrumento se mostra como um mecanismo que protege o Estado de eventuais oscilações de demanda.</t>
        </is>
      </c>
      <c r="M3107" t="inlineStr">
        <is>
          <t>Para a contratação de produtos com garantia e assistência técnica, as condições não precisam ser definidas no termo de referência.</t>
        </is>
      </c>
      <c r="N3107" t="inlineStr">
        <is>
          <t>É dispensável, a qualquer tempo, a realização de licitação para a aquisição de produtos de origem nacional ou estrangeira necessários à manutenção de equipamentos, a serem adquiridos do fornecedor original desses equipamentos. &lt;b&gt;</t>
        </is>
      </c>
      <c r="O3107" t="inlineStr">
        <is>
          <t>C</t>
        </is>
      </c>
      <c r="P3107" t="n">
        <v>0</v>
      </c>
      <c r="Q3107" t="n">
        <v>0</v>
      </c>
      <c r="S310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7" t="inlineStr">
        <is>
          <t>13/09/2026 14:35</t>
        </is>
      </c>
    </row>
    <row r="3108">
      <c r="A3108" t="n">
        <v>5565</v>
      </c>
      <c r="B3108" t="inlineStr">
        <is>
          <t>CEBRASPE</t>
        </is>
      </c>
      <c r="C3108" t="inlineStr">
        <is>
          <t>PETROBRAS</t>
        </is>
      </c>
      <c r="D3108" t="inlineStr">
        <is>
          <t>2021</t>
        </is>
      </c>
      <c r="E310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8" t="inlineStr">
        <is>
          <t>Conhecimentos Específicos</t>
        </is>
      </c>
      <c r="G3108" t="inlineStr">
        <is>
          <t>Gestão da Cadeia de Suprimentos</t>
        </is>
      </c>
      <c r="H3108" t="inlineStr">
        <is>
          <t>Médio</t>
        </is>
      </c>
      <c r="I3108" t="inlineStr">
        <is>
          <t>CE</t>
        </is>
      </c>
      <c r="J3108" t="inlineStr"/>
      <c r="K3108" t="inlineStr"/>
      <c r="L3108" t="inlineStr"/>
      <c r="M3108" t="inlineStr"/>
      <c r="N3108" t="inlineStr"/>
      <c r="O3108" t="inlineStr">
        <is>
          <t>C</t>
        </is>
      </c>
      <c r="P3108" t="n">
        <v>0</v>
      </c>
      <c r="Q3108" t="n">
        <v>0</v>
      </c>
      <c r="S310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8" t="inlineStr">
        <is>
          <t>13/09/2026 14:43</t>
        </is>
      </c>
    </row>
    <row r="3109">
      <c r="A3109" t="n">
        <v>5566</v>
      </c>
      <c r="B3109" t="inlineStr">
        <is>
          <t>AOCP</t>
        </is>
      </c>
      <c r="C3109" t="inlineStr">
        <is>
          <t>SANESUL</t>
        </is>
      </c>
      <c r="D3109" t="inlineStr">
        <is>
          <t>2021</t>
        </is>
      </c>
      <c r="E310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9" t="inlineStr">
        <is>
          <t>Conhecimentos Específicos</t>
        </is>
      </c>
      <c r="G3109" t="inlineStr">
        <is>
          <t>Gestão da Cadeia de Suprimentos</t>
        </is>
      </c>
      <c r="H3109" t="inlineStr">
        <is>
          <t>Médio</t>
        </is>
      </c>
      <c r="I3109" t="inlineStr">
        <is>
          <t>ME</t>
        </is>
      </c>
      <c r="J3109" t="inlineStr">
        <is>
          <t>Atualizações automáticas, controle de vendedor/fornecedor e abordagem linear bastante rígida.</t>
        </is>
      </c>
      <c r="K3109" t="inlineStr">
        <is>
          <t>Arquitetura aberta unificada, dados facilmente acessíveis, tecnologias emergentes integradas.</t>
        </is>
      </c>
      <c r="L3109" t="inlineStr">
        <is>
          <t>Tecnologias emergentes acessíveis, distribuição empurrada e compra de canal com único ponto de venda.</t>
        </is>
      </c>
      <c r="M3109" t="inlineStr">
        <is>
          <t>Mapa da estrada confortável, arquitetura aberta unificada e paradigma de atendimento linear.</t>
        </is>
      </c>
      <c r="N3109" t="inlineStr">
        <is>
          <t>Segurança, empresas com posturas reativas e defensivas e iguala mudança a custo, complexidade e risco.</t>
        </is>
      </c>
      <c r="O3109" t="inlineStr">
        <is>
          <t>B</t>
        </is>
      </c>
      <c r="P3109" t="n">
        <v>0</v>
      </c>
      <c r="Q3109" t="n">
        <v>0</v>
      </c>
      <c r="S310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9" t="inlineStr">
        <is>
          <t>13/09/2026 14:44</t>
        </is>
      </c>
    </row>
    <row r="3110">
      <c r="A3110" t="n">
        <v>5567</v>
      </c>
      <c r="B3110" t="inlineStr">
        <is>
          <t>CEBRASPE</t>
        </is>
      </c>
      <c r="C3110" t="inlineStr">
        <is>
          <t>PETROBRAS</t>
        </is>
      </c>
      <c r="D3110" t="inlineStr">
        <is>
          <t>2021</t>
        </is>
      </c>
      <c r="E3110" t="inlineStr">
        <is>
          <t>Com relação à gestão da cadeia de suprimentos e à logística empresarial, julgue o seguinte item.
No processo do tipo “empurrar em uma cadeia de suprimentos”, o início da execução ocorre em resposta a um pedido do cliente.</t>
        </is>
      </c>
      <c r="F3110" t="inlineStr">
        <is>
          <t>Conhecimentos Específicos</t>
        </is>
      </c>
      <c r="G3110" t="inlineStr">
        <is>
          <t>Gestão da Cadeia de Suprimentos</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1</v>
      </c>
      <c r="Q3110" t="n">
        <v>1</v>
      </c>
      <c r="S311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0" t="inlineStr">
        <is>
          <t>13/09/2026 14:46</t>
        </is>
      </c>
    </row>
    <row r="3111">
      <c r="A3111" t="inlineStr">
        <is>
          <t>5568</t>
        </is>
      </c>
      <c r="B3111" t="inlineStr">
        <is>
          <t>CEBRASPE</t>
        </is>
      </c>
      <c r="C3111" t="inlineStr">
        <is>
          <t>PETROBRAS</t>
        </is>
      </c>
      <c r="D3111" t="inlineStr">
        <is>
          <t>2021</t>
        </is>
      </c>
      <c r="E3111" t="inlineStr">
        <is>
          <t>Com relação à gestão da cadeia de suprimentos e à logística empresarial, julgue o seguinte item.
Na logística empresarial, entregar ou fazer além do combinado no nível de serviço é ratificar a qualidade.</t>
        </is>
      </c>
      <c r="F3111" t="inlineStr">
        <is>
          <t>Conhecimentos Específicos</t>
        </is>
      </c>
      <c r="G3111" t="inlineStr">
        <is>
          <t>Logística</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0</v>
      </c>
      <c r="Q3111" t="n">
        <v>0</v>
      </c>
      <c r="S311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1" t="inlineStr">
        <is>
          <t>13/09/2026 14:48</t>
        </is>
      </c>
    </row>
    <row r="3112">
      <c r="A3112" t="inlineStr">
        <is>
          <t>5569</t>
        </is>
      </c>
      <c r="B3112" t="inlineStr">
        <is>
          <t>CEBRASPE</t>
        </is>
      </c>
      <c r="C3112" t="inlineStr">
        <is>
          <t>PETROBRAS</t>
        </is>
      </c>
      <c r="D3112" t="inlineStr">
        <is>
          <t>2021</t>
        </is>
      </c>
      <c r="E311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2" t="inlineStr">
        <is>
          <t>Conhecimentos Específicos</t>
        </is>
      </c>
      <c r="G3112" t="inlineStr">
        <is>
          <t>Gestão da Cadeia de Suprimentos</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C</t>
        </is>
      </c>
      <c r="P3112" t="n">
        <v>0</v>
      </c>
      <c r="Q3112" t="n">
        <v>0</v>
      </c>
      <c r="S311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2" t="inlineStr">
        <is>
          <t>13/09/2026 14:52</t>
        </is>
      </c>
    </row>
    <row r="3113">
      <c r="A3113" t="n">
        <v>5570</v>
      </c>
      <c r="B3113" t="inlineStr">
        <is>
          <t>CEBRASPE</t>
        </is>
      </c>
      <c r="C3113" t="inlineStr">
        <is>
          <t>PETROBRAS</t>
        </is>
      </c>
      <c r="D3113" t="inlineStr">
        <is>
          <t>2021</t>
        </is>
      </c>
      <c r="E311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3" t="inlineStr">
        <is>
          <t>Conhecimentos Específicos</t>
        </is>
      </c>
      <c r="G3113" t="inlineStr">
        <is>
          <t>Logística</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E</t>
        </is>
      </c>
      <c r="P3113" t="n">
        <v>0</v>
      </c>
      <c r="Q3113" t="n">
        <v>0</v>
      </c>
      <c r="S311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3" t="inlineStr">
        <is>
          <t>13/09/2026 14:55</t>
        </is>
      </c>
    </row>
    <row r="3114">
      <c r="A3114" t="n">
        <v>5571</v>
      </c>
      <c r="B3114" t="inlineStr">
        <is>
          <t>FGV</t>
        </is>
      </c>
      <c r="C3114" t="inlineStr">
        <is>
          <t>DPE RS</t>
        </is>
      </c>
      <c r="D3114" t="inlineStr">
        <is>
          <t>2023</t>
        </is>
      </c>
      <c r="E311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4" t="inlineStr">
        <is>
          <t>Conhecimentos Específicos</t>
        </is>
      </c>
      <c r="G3114" t="inlineStr">
        <is>
          <t>Gestão da Cadeia de Suprimentos</t>
        </is>
      </c>
      <c r="H3114" t="inlineStr">
        <is>
          <t>Médio</t>
        </is>
      </c>
      <c r="I3114" t="inlineStr">
        <is>
          <t>ME</t>
        </is>
      </c>
      <c r="J3114" t="inlineStr">
        <is>
          <t>I e III;</t>
        </is>
      </c>
      <c r="K3114" t="inlineStr">
        <is>
          <t>I e IV;</t>
        </is>
      </c>
      <c r="L3114" t="inlineStr">
        <is>
          <t>II e III;</t>
        </is>
      </c>
      <c r="M3114" t="inlineStr">
        <is>
          <t>I, II e III;</t>
        </is>
      </c>
      <c r="N3114" t="inlineStr">
        <is>
          <t>I, II e IV.</t>
        </is>
      </c>
      <c r="O3114" t="inlineStr">
        <is>
          <t>B</t>
        </is>
      </c>
      <c r="P3114" t="n">
        <v>0</v>
      </c>
      <c r="Q3114" t="n">
        <v>0</v>
      </c>
      <c r="S311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4" t="inlineStr">
        <is>
          <t>13/09/2026 14:57</t>
        </is>
      </c>
    </row>
    <row r="3115">
      <c r="A3115" t="n">
        <v>5572</v>
      </c>
      <c r="B3115" t="inlineStr">
        <is>
          <t>FEPESE</t>
        </is>
      </c>
      <c r="C3115" t="inlineStr">
        <is>
          <t>CEASA SC</t>
        </is>
      </c>
      <c r="D3115" t="inlineStr">
        <is>
          <t>2023</t>
        </is>
      </c>
      <c r="E3115" t="inlineStr">
        <is>
          <t>São os elementos básicos que compõem uma cadeia de suprimentos:</t>
        </is>
      </c>
      <c r="F3115" t="inlineStr">
        <is>
          <t>Conhecimentos Específicos</t>
        </is>
      </c>
      <c r="G3115" t="inlineStr">
        <is>
          <t>Gestão da Cadeia de Suprimentos</t>
        </is>
      </c>
      <c r="H3115" t="inlineStr">
        <is>
          <t>Médio</t>
        </is>
      </c>
      <c r="I3115" t="inlineStr">
        <is>
          <t>ME</t>
        </is>
      </c>
      <c r="J3115" t="inlineStr">
        <is>
          <t>Fornecedor, transporte, localização, prazo de entrega e informação.</t>
        </is>
      </c>
      <c r="K3115" t="inlineStr">
        <is>
          <t>Produção, estoque, preço, transporte e responsabilidade.</t>
        </is>
      </c>
      <c r="L3115" t="inlineStr">
        <is>
          <t>Preço, responsabilidade, gerenciamento de demanda, estoque e plano estratégico.</t>
        </is>
      </c>
      <c r="M3115" t="inlineStr">
        <is>
          <t>Confiabilidade, estoque, prazo de entrega, plano estratégico e gerenciamento de demanda.</t>
        </is>
      </c>
      <c r="N3115" t="inlineStr">
        <is>
          <t>Informação, plano estratégico, transporte, gerenciamento de demanda e confiabilidade.</t>
        </is>
      </c>
      <c r="O3115" t="inlineStr">
        <is>
          <t>A</t>
        </is>
      </c>
      <c r="P3115" t="n">
        <v>0</v>
      </c>
      <c r="Q3115" t="n">
        <v>0</v>
      </c>
      <c r="S311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5" t="inlineStr">
        <is>
          <t>13/09/2026 14:57</t>
        </is>
      </c>
    </row>
    <row r="3116">
      <c r="A3116" t="n">
        <v>5573</v>
      </c>
      <c r="B3116" t="inlineStr">
        <is>
          <t>CONSULPLAN</t>
        </is>
      </c>
      <c r="C3116" t="inlineStr">
        <is>
          <t>CM Pouso Alegre MG</t>
        </is>
      </c>
      <c r="D3116" t="inlineStr">
        <is>
          <t>2023</t>
        </is>
      </c>
      <c r="E3116" t="inlineStr">
        <is>
          <t>O comprador de uma organização, responsável pela aquisição de materiais, no desenvolvimento de seu trabalho, exerce ações de suprimentos e de apoio. Constituem-se somente em ações de suprimentos:</t>
        </is>
      </c>
      <c r="F3116" t="inlineStr">
        <is>
          <t>Conhecimentos Específicos</t>
        </is>
      </c>
      <c r="G3116" t="inlineStr">
        <is>
          <t>Gestão da Cadeia de Suprimentos</t>
        </is>
      </c>
      <c r="H3116" t="inlineStr">
        <is>
          <t>Médio</t>
        </is>
      </c>
      <c r="I3116" t="inlineStr">
        <is>
          <t>ME</t>
        </is>
      </c>
      <c r="J3116" t="inlineStr">
        <is>
          <t>Coleta de preços; análise das condições de compra.</t>
        </is>
      </c>
      <c r="K3116" t="inlineStr">
        <is>
          <t>Solicitação de compras; prospecção de futuros fornecedores.</t>
        </is>
      </c>
      <c r="L3116" t="inlineStr">
        <is>
          <t>Pedido; pesquisa e seleção de materiais alternativos mais utilizados.</t>
        </is>
      </c>
      <c r="M3116" t="inlineStr">
        <is>
          <t>Pedido e acompanhamento do pedido; avaliação do desempenho dos fornecedores.</t>
        </is>
      </c>
      <c r="N3116" t="inlineStr"/>
      <c r="O3116" t="inlineStr">
        <is>
          <t>A</t>
        </is>
      </c>
      <c r="P3116" t="n">
        <v>0</v>
      </c>
      <c r="Q3116" t="n">
        <v>0</v>
      </c>
      <c r="S311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6" t="inlineStr">
        <is>
          <t>13/09/2026 14:58</t>
        </is>
      </c>
    </row>
    <row r="3117">
      <c r="A3117" t="n">
        <v>5574</v>
      </c>
      <c r="B3117" t="inlineStr">
        <is>
          <t>NUCEPE UESPI</t>
        </is>
      </c>
      <c r="C3117" t="inlineStr">
        <is>
          <t>UESPI</t>
        </is>
      </c>
      <c r="D3117" t="inlineStr">
        <is>
          <t>2023</t>
        </is>
      </c>
      <c r="E311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7" t="inlineStr">
        <is>
          <t>Conhecimentos Específicos</t>
        </is>
      </c>
      <c r="G3117" t="inlineStr">
        <is>
          <t>Gestão da Cadeia de Suprimentos</t>
        </is>
      </c>
      <c r="H3117" t="inlineStr">
        <is>
          <t>Médio</t>
        </is>
      </c>
      <c r="I3117" t="inlineStr">
        <is>
          <t>ME</t>
        </is>
      </c>
      <c r="J3117" t="inlineStr">
        <is>
          <t>I e III.</t>
        </is>
      </c>
      <c r="K3117" t="inlineStr">
        <is>
          <t>II e IV.</t>
        </is>
      </c>
      <c r="L3117" t="inlineStr">
        <is>
          <t>III e IV.</t>
        </is>
      </c>
      <c r="M3117" t="inlineStr">
        <is>
          <t>I e II.</t>
        </is>
      </c>
      <c r="N3117" t="inlineStr">
        <is>
          <t>II e III.</t>
        </is>
      </c>
      <c r="O3117" t="inlineStr">
        <is>
          <t>D</t>
        </is>
      </c>
      <c r="P3117" t="n">
        <v>0</v>
      </c>
      <c r="Q3117" t="n">
        <v>0</v>
      </c>
      <c r="S311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7" t="inlineStr">
        <is>
          <t>13/09/2026 14:58</t>
        </is>
      </c>
    </row>
    <row r="3118">
      <c r="A3118" t="n">
        <v>5575</v>
      </c>
      <c r="B3118" t="inlineStr">
        <is>
          <t>CEBRASPE</t>
        </is>
      </c>
      <c r="C3118" t="inlineStr">
        <is>
          <t>TBG</t>
        </is>
      </c>
      <c r="D3118" t="inlineStr">
        <is>
          <t>2023</t>
        </is>
      </c>
      <c r="E3118" t="inlineStr">
        <is>
          <t>As etapas da gestão da cadeia de suprimentos (supply chain management) incluem o uso do just in time como política de estoques.</t>
        </is>
      </c>
      <c r="F3118" t="inlineStr">
        <is>
          <t>Conhecimentos Específicos</t>
        </is>
      </c>
      <c r="G3118" t="inlineStr">
        <is>
          <t>Gestão da Cadeia de Suprimentos</t>
        </is>
      </c>
      <c r="H3118" t="inlineStr">
        <is>
          <t>Médio</t>
        </is>
      </c>
      <c r="I3118" t="inlineStr">
        <is>
          <t>CE</t>
        </is>
      </c>
      <c r="J3118" t="inlineStr">
        <is>
          <t>I e III.</t>
        </is>
      </c>
      <c r="K3118" t="inlineStr">
        <is>
          <t>II e IV.</t>
        </is>
      </c>
      <c r="L3118" t="inlineStr">
        <is>
          <t>III e IV.</t>
        </is>
      </c>
      <c r="M3118" t="inlineStr">
        <is>
          <t>I e II.</t>
        </is>
      </c>
      <c r="N3118" t="inlineStr">
        <is>
          <t>II e III.</t>
        </is>
      </c>
      <c r="O3118" t="inlineStr">
        <is>
          <t>E</t>
        </is>
      </c>
      <c r="P3118" t="n">
        <v>0</v>
      </c>
      <c r="Q3118" t="n">
        <v>0</v>
      </c>
      <c r="S311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8" t="inlineStr">
        <is>
          <t>13/09/2026 15:02</t>
        </is>
      </c>
    </row>
    <row r="3119">
      <c r="A3119" t="n">
        <v>5576</v>
      </c>
      <c r="B3119" t="inlineStr">
        <is>
          <t>CEBRASPE</t>
        </is>
      </c>
      <c r="C3119" t="inlineStr">
        <is>
          <t>APEX</t>
        </is>
      </c>
      <c r="D3119" t="inlineStr">
        <is>
          <t>2024</t>
        </is>
      </c>
      <c r="E311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9" t="inlineStr">
        <is>
          <t>Conhecimentos Específicos</t>
        </is>
      </c>
      <c r="G3119" t="inlineStr">
        <is>
          <t>Logística</t>
        </is>
      </c>
      <c r="H3119" t="inlineStr">
        <is>
          <t>Médio</t>
        </is>
      </c>
      <c r="I3119" t="inlineStr">
        <is>
          <t>ME</t>
        </is>
      </c>
      <c r="J3119" t="inlineStr">
        <is>
          <t>ao transporte.</t>
        </is>
      </c>
      <c r="K3119" t="inlineStr">
        <is>
          <t>aos suprimentos.</t>
        </is>
      </c>
      <c r="L3119" t="inlineStr">
        <is>
          <t>ao sistema de informação.</t>
        </is>
      </c>
      <c r="M3119" t="inlineStr">
        <is>
          <t>à localização das instalações de estocagem.</t>
        </is>
      </c>
      <c r="N3119" t="inlineStr"/>
      <c r="O3119" t="inlineStr">
        <is>
          <t>B</t>
        </is>
      </c>
      <c r="P3119" t="n">
        <v>0</v>
      </c>
      <c r="Q3119" t="n">
        <v>0</v>
      </c>
      <c r="S311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9" t="inlineStr">
        <is>
          <t>13/09/2026 15:06</t>
        </is>
      </c>
    </row>
    <row r="3120">
      <c r="A3120" t="n">
        <v>5577</v>
      </c>
      <c r="B3120" t="inlineStr">
        <is>
          <t>CEBRASPE</t>
        </is>
      </c>
      <c r="C3120" t="inlineStr">
        <is>
          <t>PETROBRAS</t>
        </is>
      </c>
      <c r="D3120" t="inlineStr">
        <is>
          <t>2024</t>
        </is>
      </c>
      <c r="E312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0" t="inlineStr">
        <is>
          <t>Conhecimentos Específicos</t>
        </is>
      </c>
      <c r="G3120" t="inlineStr">
        <is>
          <t>Logística</t>
        </is>
      </c>
      <c r="H3120" t="inlineStr">
        <is>
          <t>Médio</t>
        </is>
      </c>
      <c r="I3120" t="inlineStr">
        <is>
          <t>CE</t>
        </is>
      </c>
      <c r="J3120" t="inlineStr"/>
      <c r="K3120" t="inlineStr"/>
      <c r="L3120" t="inlineStr"/>
      <c r="M3120" t="inlineStr"/>
      <c r="N3120" t="inlineStr"/>
      <c r="O3120" t="inlineStr">
        <is>
          <t>C</t>
        </is>
      </c>
      <c r="P3120" t="n">
        <v>0</v>
      </c>
      <c r="Q3120" t="n">
        <v>0</v>
      </c>
      <c r="S312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0" t="inlineStr">
        <is>
          <t>13/09/2026 15:09</t>
        </is>
      </c>
    </row>
    <row r="3121">
      <c r="A3121" t="n">
        <v>5578</v>
      </c>
      <c r="B3121" t="inlineStr">
        <is>
          <t>CEBRASPE</t>
        </is>
      </c>
      <c r="C3121" t="inlineStr">
        <is>
          <t>PETROBRAS</t>
        </is>
      </c>
      <c r="D3121" t="inlineStr">
        <is>
          <t>2024</t>
        </is>
      </c>
      <c r="E3121" t="inlineStr">
        <is>
          <t>No que se refere ao controle de inventários e às decisões de políticas de estoques, julgue o próximo item.
O estoque influencia os custos e a rentabilidade da empresa, por isso é melhor a falta de estoque que material em excesso.</t>
        </is>
      </c>
      <c r="F3121" t="inlineStr">
        <is>
          <t>Conhecimentos Específicos</t>
        </is>
      </c>
      <c r="G3121" t="inlineStr">
        <is>
          <t>Logística</t>
        </is>
      </c>
      <c r="H3121" t="inlineStr">
        <is>
          <t>Médio</t>
        </is>
      </c>
      <c r="I3121" t="inlineStr">
        <is>
          <t>CE</t>
        </is>
      </c>
      <c r="J3121" t="inlineStr">
        <is>
          <t>efeito chicote.</t>
        </is>
      </c>
      <c r="K3121" t="inlineStr">
        <is>
          <t>erro cíclico.</t>
        </is>
      </c>
      <c r="L3121" t="inlineStr">
        <is>
          <t>tempo de ciclo.</t>
        </is>
      </c>
      <c r="M3121" t="inlineStr">
        <is>
          <t>teoria das restrições.</t>
        </is>
      </c>
      <c r="N3121" t="inlineStr">
        <is>
          <t>logística reversa.</t>
        </is>
      </c>
      <c r="O3121" t="inlineStr">
        <is>
          <t>E</t>
        </is>
      </c>
      <c r="P3121" t="n">
        <v>0</v>
      </c>
      <c r="Q3121" t="n">
        <v>0</v>
      </c>
      <c r="S312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1" t="inlineStr">
        <is>
          <t>13/09/2026 15:14</t>
        </is>
      </c>
    </row>
    <row r="3122">
      <c r="A3122" t="n">
        <v>5579</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2" t="inlineStr">
        <is>
          <t>Conhecimentos Específicos</t>
        </is>
      </c>
      <c r="G3122" t="inlineStr">
        <is>
          <t>Gestão da Produção e Operações</t>
        </is>
      </c>
      <c r="H3122" t="inlineStr">
        <is>
          <t>Médio</t>
        </is>
      </c>
      <c r="I3122" t="inlineStr">
        <is>
          <t>CE</t>
        </is>
      </c>
      <c r="J3122" t="inlineStr"/>
      <c r="K3122" t="inlineStr"/>
      <c r="L3122" t="inlineStr"/>
      <c r="M3122" t="inlineStr"/>
      <c r="N3122" t="inlineStr"/>
      <c r="O3122" t="inlineStr">
        <is>
          <t>E</t>
        </is>
      </c>
      <c r="P3122" t="n">
        <v>0</v>
      </c>
      <c r="Q3122" t="n">
        <v>0</v>
      </c>
      <c r="R3122" t="inlineStr">
        <is>
          <t>b91ef67d-587b-4ef1-91f6-829d135e45e2.png</t>
        </is>
      </c>
      <c r="S312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2" t="inlineStr">
        <is>
          <t>13/09/2026 15:29</t>
        </is>
      </c>
    </row>
    <row r="3123">
      <c r="A3123" t="n">
        <v>5580</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3" t="inlineStr">
        <is>
          <t>Conhecimentos Específicos</t>
        </is>
      </c>
      <c r="G3123" t="inlineStr">
        <is>
          <t>Logística</t>
        </is>
      </c>
      <c r="H3123" t="inlineStr">
        <is>
          <t>Médio</t>
        </is>
      </c>
      <c r="I3123" t="inlineStr">
        <is>
          <t>CE</t>
        </is>
      </c>
      <c r="J3123" t="inlineStr"/>
      <c r="K3123" t="inlineStr"/>
      <c r="L3123" t="inlineStr"/>
      <c r="M3123" t="inlineStr"/>
      <c r="N3123" t="inlineStr"/>
      <c r="O3123" t="inlineStr">
        <is>
          <t>E</t>
        </is>
      </c>
      <c r="P3123" t="n">
        <v>0</v>
      </c>
      <c r="Q3123" t="n">
        <v>0</v>
      </c>
      <c r="R3123" t="inlineStr">
        <is>
          <t>3a895252-b604-449d-aa4c-c059440d6f83.png</t>
        </is>
      </c>
      <c r="S312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3" t="inlineStr">
        <is>
          <t>13/09/2026 15:30</t>
        </is>
      </c>
    </row>
    <row r="3124">
      <c r="A3124" t="n">
        <v>5581</v>
      </c>
      <c r="B3124" t="inlineStr">
        <is>
          <t>Instituto AOCP</t>
        </is>
      </c>
      <c r="C3124" t="inlineStr">
        <is>
          <t>Pref Uberaba MG</t>
        </is>
      </c>
      <c r="D3124" t="inlineStr">
        <is>
          <t>2024</t>
        </is>
      </c>
      <c r="E312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4" t="inlineStr">
        <is>
          <t>Conhecimentos Específicos</t>
        </is>
      </c>
      <c r="G3124" t="inlineStr">
        <is>
          <t>Logística</t>
        </is>
      </c>
      <c r="H3124" t="inlineStr">
        <is>
          <t>Médio</t>
        </is>
      </c>
      <c r="I3124" t="inlineStr">
        <is>
          <t>ME</t>
        </is>
      </c>
      <c r="J3124" t="inlineStr">
        <is>
          <t>A logística vem se transformando em um processo cada vez mais importante de agregação de valor ao produto e/ou serviço.</t>
        </is>
      </c>
      <c r="K3124" t="inlineStr">
        <is>
          <t>À medida que as empresas forem intensificando uma visão mais internacional de suas operações, a logística assume uma importância menor no âmbito da empresa.</t>
        </is>
      </c>
      <c r="L3124" t="inlineStr">
        <is>
          <t>Uma boa gestão da cadeia de suprimentos pode gerar vendas, e não apenas reduzir os custos.</t>
        </is>
      </c>
      <c r="M3124" t="inlineStr">
        <is>
          <t>Qualquer produto ou serviço perde quase todo o seu valor quando não está ao alcance dos clientes no momento e lugar adequados ao seu consumo.</t>
        </is>
      </c>
      <c r="N3124" t="inlineStr"/>
      <c r="O3124" t="inlineStr">
        <is>
          <t>B</t>
        </is>
      </c>
      <c r="P3124" t="n">
        <v>1</v>
      </c>
      <c r="Q3124" t="n">
        <v>1</v>
      </c>
      <c r="S312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4" t="inlineStr">
        <is>
          <t>13/09/2026 15:42</t>
        </is>
      </c>
    </row>
    <row r="3125">
      <c r="A3125" t="n">
        <v>5582</v>
      </c>
      <c r="B3125" t="inlineStr">
        <is>
          <t>VUNESP</t>
        </is>
      </c>
      <c r="C3125" t="inlineStr">
        <is>
          <t>Pref Santa Bárbara D’Oeste SP</t>
        </is>
      </c>
      <c r="D3125" t="inlineStr">
        <is>
          <t>2024</t>
        </is>
      </c>
      <c r="E3125" t="inlineStr">
        <is>
          <t>Dentre as boas práticas adotadas pelo agente de administração escolar no que se refere à gestão de suprimentos pode-se citar</t>
        </is>
      </c>
      <c r="F3125" t="inlineStr">
        <is>
          <t>Conhecimentos Específicos</t>
        </is>
      </c>
      <c r="G3125" t="inlineStr">
        <is>
          <t>Gestão da Cadeia de Suprimentos</t>
        </is>
      </c>
      <c r="H3125" t="inlineStr">
        <is>
          <t>Médio</t>
        </is>
      </c>
      <c r="I3125" t="inlineStr">
        <is>
          <t>ME</t>
        </is>
      </c>
      <c r="J3125" t="inlineStr">
        <is>
          <t>optar por comprar marcas mais conhecidas no mercado, independentemente do preço.</t>
        </is>
      </c>
      <c r="K3125" t="inlineStr">
        <is>
          <t>adquirir materiais sem a verificação das normas de qualidade ou selo do Inmetro.</t>
        </is>
      </c>
      <c r="L3125" t="inlineStr">
        <is>
          <t>criar rotinas de supervisão e checagem, verificando a real necessidade de compra dos materiais.</t>
        </is>
      </c>
      <c r="M3125" t="inlineStr">
        <is>
          <t>comprar grande quantidade de materiais, de forma antecipada, para garantir preço.</t>
        </is>
      </c>
      <c r="N3125" t="inlineStr">
        <is>
          <t>ignorar as políticas e diretrizes para aquisição dos materiais ao detectar a falta de estoque.</t>
        </is>
      </c>
      <c r="O3125" t="inlineStr">
        <is>
          <t>C</t>
        </is>
      </c>
      <c r="P3125" t="n">
        <v>0</v>
      </c>
      <c r="Q3125" t="n">
        <v>0</v>
      </c>
      <c r="S312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5" t="inlineStr">
        <is>
          <t>13/09/2026 15:53</t>
        </is>
      </c>
    </row>
    <row r="3126">
      <c r="A3126" t="n">
        <v>5583</v>
      </c>
      <c r="B3126" t="inlineStr">
        <is>
          <t>IFES</t>
        </is>
      </c>
      <c r="C3126" t="inlineStr">
        <is>
          <t>IFES</t>
        </is>
      </c>
      <c r="D3126" t="inlineStr">
        <is>
          <t>2024</t>
        </is>
      </c>
      <c r="E312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6" t="inlineStr">
        <is>
          <t>Conhecimentos Específicos</t>
        </is>
      </c>
      <c r="G3126" t="inlineStr">
        <is>
          <t>Logística</t>
        </is>
      </c>
      <c r="H3126" t="inlineStr">
        <is>
          <t>Médio</t>
        </is>
      </c>
      <c r="I3126" t="inlineStr">
        <is>
          <t>ME</t>
        </is>
      </c>
      <c r="J3126" t="inlineStr">
        <is>
          <t>Quantidade, área e localização de armazéns; seleção de modal; leasing de equipamentos.</t>
        </is>
      </c>
      <c r="K3126" t="inlineStr">
        <is>
          <t>Regras de priorização de pedidos; níveis dos estoques de segurança; liberação de pedidos.</t>
        </is>
      </c>
      <c r="L3126" t="inlineStr">
        <is>
          <t>Seleção de modal; desenvolvimento de relações entre empresas; quantidade, área e localização de armazéns.</t>
        </is>
      </c>
      <c r="M3126" t="inlineStr">
        <is>
          <t>Preparação das remessas; separação de pedidos; quantidades e momento de reposição.</t>
        </is>
      </c>
      <c r="N3126" t="inlineStr">
        <is>
          <t>Layout da instalação; roteirização de veículos; quantidades e momento de reposição.</t>
        </is>
      </c>
      <c r="O3126" t="inlineStr">
        <is>
          <t>C</t>
        </is>
      </c>
      <c r="P3126" t="n">
        <v>0</v>
      </c>
      <c r="Q3126" t="n">
        <v>0</v>
      </c>
      <c r="S312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6" t="inlineStr">
        <is>
          <t>13/09/2026 15:53</t>
        </is>
      </c>
    </row>
    <row r="3127">
      <c r="A3127" t="n">
        <v>5584</v>
      </c>
      <c r="B3127" t="inlineStr">
        <is>
          <t>IFES</t>
        </is>
      </c>
      <c r="C3127" t="inlineStr">
        <is>
          <t>IFES</t>
        </is>
      </c>
      <c r="D3127" t="inlineStr">
        <is>
          <t>2024</t>
        </is>
      </c>
      <c r="E312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7" t="inlineStr">
        <is>
          <t>Conhecimentos Específicos</t>
        </is>
      </c>
      <c r="G3127" t="inlineStr">
        <is>
          <t>Gestão da Cadeia de Suprimentos</t>
        </is>
      </c>
      <c r="H3127" t="inlineStr">
        <is>
          <t>Médio</t>
        </is>
      </c>
      <c r="I3127" t="inlineStr">
        <is>
          <t>ME</t>
        </is>
      </c>
      <c r="J3127" t="inlineStr">
        <is>
          <t>Somente I e II</t>
        </is>
      </c>
      <c r="K3127" t="inlineStr">
        <is>
          <t>Somente II e III</t>
        </is>
      </c>
      <c r="L3127" t="inlineStr">
        <is>
          <t>Somente I, II e III</t>
        </is>
      </c>
      <c r="M3127" t="inlineStr">
        <is>
          <t>Somente III e IV</t>
        </is>
      </c>
      <c r="N3127" t="inlineStr">
        <is>
          <t>Somente II, III e IV</t>
        </is>
      </c>
      <c r="O3127" t="inlineStr">
        <is>
          <t>D</t>
        </is>
      </c>
      <c r="P3127" t="n">
        <v>0</v>
      </c>
      <c r="Q3127" t="n">
        <v>0</v>
      </c>
      <c r="R3127" t="inlineStr">
        <is>
          <t>a65ead43-bf14-47d7-b535-00cc736fed09.png</t>
        </is>
      </c>
      <c r="S312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7" t="inlineStr">
        <is>
          <t>13/09/2026 15:54</t>
        </is>
      </c>
    </row>
    <row r="3128">
      <c r="A3128" t="n">
        <v>5585</v>
      </c>
      <c r="B3128" t="inlineStr">
        <is>
          <t>IFES</t>
        </is>
      </c>
      <c r="C3128" t="inlineStr">
        <is>
          <t>IFES</t>
        </is>
      </c>
      <c r="D3128" t="inlineStr">
        <is>
          <t>2024</t>
        </is>
      </c>
      <c r="E312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8" t="inlineStr">
        <is>
          <t>Conhecimentos Específicos</t>
        </is>
      </c>
      <c r="G3128" t="inlineStr">
        <is>
          <t>Logística</t>
        </is>
      </c>
      <c r="H3128" t="inlineStr">
        <is>
          <t>Médio</t>
        </is>
      </c>
      <c r="I3128" t="inlineStr">
        <is>
          <t>ME</t>
        </is>
      </c>
      <c r="J3128" t="inlineStr">
        <is>
          <t>V, V, F, V</t>
        </is>
      </c>
      <c r="K3128" t="inlineStr">
        <is>
          <t>V, F, V, F</t>
        </is>
      </c>
      <c r="L3128" t="inlineStr">
        <is>
          <t>V, V, F, F</t>
        </is>
      </c>
      <c r="M3128" t="inlineStr">
        <is>
          <t>F, F, V, F</t>
        </is>
      </c>
      <c r="N3128" t="inlineStr">
        <is>
          <t>F, F, V, V</t>
        </is>
      </c>
      <c r="O3128" t="inlineStr">
        <is>
          <t>E</t>
        </is>
      </c>
      <c r="P3128" t="n">
        <v>0</v>
      </c>
      <c r="Q3128" t="n">
        <v>0</v>
      </c>
      <c r="S312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8" t="inlineStr">
        <is>
          <t>13/09/2026 15:55</t>
        </is>
      </c>
    </row>
    <row r="3129">
      <c r="A3129" t="n">
        <v>5586</v>
      </c>
      <c r="B3129" t="inlineStr">
        <is>
          <t>IFES</t>
        </is>
      </c>
      <c r="C3129" t="inlineStr">
        <is>
          <t>IFES</t>
        </is>
      </c>
      <c r="D3129" t="inlineStr">
        <is>
          <t>2024</t>
        </is>
      </c>
      <c r="E312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9" t="inlineStr">
        <is>
          <t>Conhecimentos Específicos</t>
        </is>
      </c>
      <c r="G3129" t="inlineStr">
        <is>
          <t>Logística</t>
        </is>
      </c>
      <c r="H3129" t="inlineStr">
        <is>
          <t>Médio</t>
        </is>
      </c>
      <c r="I3129" t="inlineStr">
        <is>
          <t>ME</t>
        </is>
      </c>
      <c r="J3129" t="inlineStr">
        <is>
          <t>Utilização</t>
        </is>
      </c>
      <c r="K3129" t="inlineStr">
        <is>
          <t>Tempo de ciclo médio real</t>
        </is>
      </c>
      <c r="L3129" t="inlineStr">
        <is>
          <t>Eficiência do tempo de ciclo</t>
        </is>
      </c>
      <c r="M3129" t="inlineStr">
        <is>
          <t>Nível de serviço de produção</t>
        </is>
      </c>
      <c r="N3129" t="inlineStr">
        <is>
          <t>Ociosidade</t>
        </is>
      </c>
      <c r="O3129" t="inlineStr">
        <is>
          <t>A</t>
        </is>
      </c>
      <c r="P3129" t="n">
        <v>0</v>
      </c>
      <c r="Q3129" t="n">
        <v>0</v>
      </c>
      <c r="S312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9" t="inlineStr">
        <is>
          <t>13/09/2026 15:56</t>
        </is>
      </c>
    </row>
    <row r="3130">
      <c r="A3130" t="n">
        <v>5587</v>
      </c>
      <c r="B3130" t="inlineStr">
        <is>
          <t>IFES</t>
        </is>
      </c>
      <c r="C3130" t="inlineStr">
        <is>
          <t>IFES</t>
        </is>
      </c>
      <c r="D3130" t="inlineStr">
        <is>
          <t>2024</t>
        </is>
      </c>
      <c r="E313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0" t="inlineStr">
        <is>
          <t>Conhecimentos Específicos</t>
        </is>
      </c>
      <c r="G3130" t="inlineStr">
        <is>
          <t>Previsão da Demanda</t>
        </is>
      </c>
      <c r="H3130" t="inlineStr">
        <is>
          <t>Médio</t>
        </is>
      </c>
      <c r="I3130" t="inlineStr">
        <is>
          <t>ME</t>
        </is>
      </c>
      <c r="J313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0" t="inlineStr">
        <is>
          <t>Simplicidade dos novos algoritmos de previsão - O texto sugere que os novos algoritmos tornaram a previsão de demanda mais simples e direta, sem grandes desafios adicionais.</t>
        </is>
      </c>
      <c r="L3130" t="inlineStr">
        <is>
          <t>Redução da quantidade de dados disponíveis - O texto afirma que a quantidade de dados disponíveis para previsão de demanda tem diminuído, facilitando a análise e previsão.</t>
        </is>
      </c>
      <c r="M3130" t="inlineStr">
        <is>
          <t>Menor importância dos eventos extremos - O texto argumenta que eventos extremos, como pandemias e crises políticas, têm menor impacto na previsão de demanda do que no passado.</t>
        </is>
      </c>
      <c r="N3130" t="inlineStr">
        <is>
          <t>Aumento da previsibilidade dos consumidores - O texto destaca que os consumidores estão se tornando mais previsíveis e suas demandas são mais fáceis de prever com a abundância de dados.</t>
        </is>
      </c>
      <c r="O3130" t="inlineStr">
        <is>
          <t>A</t>
        </is>
      </c>
      <c r="P3130" t="n">
        <v>0</v>
      </c>
      <c r="Q3130" t="n">
        <v>0</v>
      </c>
      <c r="S313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0" t="inlineStr">
        <is>
          <t>13/09/2026 15:57</t>
        </is>
      </c>
    </row>
    <row r="3131">
      <c r="A3131" t="n">
        <v>5588</v>
      </c>
      <c r="B3131" t="inlineStr">
        <is>
          <t>Gama Consultoria</t>
        </is>
      </c>
      <c r="C3131" t="inlineStr">
        <is>
          <t>Pref Inocência MS</t>
        </is>
      </c>
      <c r="D3131" t="inlineStr">
        <is>
          <t>2024</t>
        </is>
      </c>
      <c r="E3131" t="inlineStr">
        <is>
          <t>A crescente preocupação com a sustentabilidade tem levado as empresas a adotar práticas mais responsáveis em suas cadeias de suprimentos. A logística reversa, por exemplo, busca:</t>
        </is>
      </c>
      <c r="F3131" t="inlineStr">
        <is>
          <t>Conhecimentos Específicos</t>
        </is>
      </c>
      <c r="G3131" t="inlineStr">
        <is>
          <t>Logística</t>
        </is>
      </c>
      <c r="H3131" t="inlineStr">
        <is>
          <t>Médio</t>
        </is>
      </c>
      <c r="I3131" t="inlineStr">
        <is>
          <t>ME</t>
        </is>
      </c>
      <c r="J3131" t="inlineStr">
        <is>
          <t>Reduzir o consumo de recursos naturais e a geração de resíduos, incentivando o reuso, a reciclagem e o descarte adequado de produtos e embalagens após o uso.</t>
        </is>
      </c>
      <c r="K3131" t="inlineStr">
        <is>
          <t>Aumentar a eficiência do transporte de mercadorias, utilizando modais mais sustentáveis, como o ferroviário e o hidroviário, e otimizando as rotas de entrega para reduzir o consumo de combustível e as emissões de gases poluentes.</t>
        </is>
      </c>
      <c r="L3131" t="inlineStr">
        <is>
          <t>Garantir a rastreabilidade dos produtos ao longo da cadeia de suprimentos, permitindo identificar a origem de cada item e responsabilizar os fornecedores em caso de irregularidades ou problemas de qualidade.</t>
        </is>
      </c>
      <c r="M3131" t="inlineStr">
        <is>
          <t>Promover a inclusão social e o desenvolvimento econômico das comunidades locais, priorizando a contratação de fornecedores e prestadores de serviços que atuem de forma ética e responsável.</t>
        </is>
      </c>
      <c r="N3131" t="inlineStr"/>
      <c r="O3131" t="inlineStr">
        <is>
          <t>A</t>
        </is>
      </c>
      <c r="P3131" t="n">
        <v>0</v>
      </c>
      <c r="Q3131" t="n">
        <v>0</v>
      </c>
      <c r="S313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1" t="inlineStr">
        <is>
          <t>13/09/2026 15:58</t>
        </is>
      </c>
    </row>
    <row r="3132">
      <c r="A3132" t="n">
        <v>5589</v>
      </c>
      <c r="B3132" t="inlineStr">
        <is>
          <t>IFMT</t>
        </is>
      </c>
      <c r="C3132" t="inlineStr">
        <is>
          <t>IFMT</t>
        </is>
      </c>
      <c r="D3132" t="inlineStr">
        <is>
          <t>2024</t>
        </is>
      </c>
      <c r="E313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2" t="inlineStr">
        <is>
          <t>Conhecimentos Específicos</t>
        </is>
      </c>
      <c r="G3132" t="inlineStr">
        <is>
          <t>Gestão da Cadeia de Suprimentos</t>
        </is>
      </c>
      <c r="H3132" t="inlineStr">
        <is>
          <t>Médio</t>
        </is>
      </c>
      <c r="I3132" t="inlineStr">
        <is>
          <t>ME</t>
        </is>
      </c>
      <c r="J3132" t="inlineStr">
        <is>
          <t>Colaboração no relacionamento com clientes: Gestão do relacionamento com clientes para facilitar o compartilhamento de informações estratégicas, o planejamento conjunto e as operações integradas.</t>
        </is>
      </c>
      <c r="K3132" t="inlineStr">
        <is>
          <t>Recrutamento e seleção de pessoas: Captação dos melhores talentos que desempenham com excelência suas atividades, alcançando os objetivos da empresa.</t>
        </is>
      </c>
      <c r="L3132" t="inlineStr">
        <is>
          <t>Logística reversa: Devolução e disposição de produtos de modo seguro e economicamente viável.</t>
        </is>
      </c>
      <c r="M3132" t="inlineStr">
        <is>
          <t>Apoio ao ciclo de vida: Reparos e apoios aos produtos durante seu ciclo de vida, incluindo garantia, manutenção e consertos.</t>
        </is>
      </c>
      <c r="N3132" t="inlineStr">
        <is>
          <t>Capacidade de resposta do planejamento da demanda: Avaliação da demanda e do projeto estratégico para alcançar o máximo de capacidade de resposta aos requisitos dos clientes.</t>
        </is>
      </c>
      <c r="O3132" t="inlineStr">
        <is>
          <t>B</t>
        </is>
      </c>
      <c r="P3132" t="n">
        <v>1</v>
      </c>
      <c r="Q3132" t="n">
        <v>1</v>
      </c>
      <c r="S313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2" t="inlineStr">
        <is>
          <t>13/09/2026 15:58</t>
        </is>
      </c>
    </row>
    <row r="3133">
      <c r="A3133" t="n">
        <v>5590</v>
      </c>
      <c r="B3133" t="inlineStr">
        <is>
          <t>FEPESE</t>
        </is>
      </c>
      <c r="C3133" t="inlineStr">
        <is>
          <t>CIDASC</t>
        </is>
      </c>
      <c r="D3133" t="inlineStr">
        <is>
          <t>2023</t>
        </is>
      </c>
      <c r="E313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3" t="inlineStr">
        <is>
          <t>Conhecimentos Específicos</t>
        </is>
      </c>
      <c r="G3133" t="inlineStr">
        <is>
          <t>Planejamento e Controle da Produção</t>
        </is>
      </c>
      <c r="H3133" t="inlineStr">
        <is>
          <t>Médio</t>
        </is>
      </c>
      <c r="I3133" t="inlineStr">
        <is>
          <t>ME</t>
        </is>
      </c>
      <c r="J3133" t="inlineStr">
        <is>
          <t>1 • 2 • 4 • 3</t>
        </is>
      </c>
      <c r="K3133" t="inlineStr">
        <is>
          <t>2 • 1 • 4 • 3</t>
        </is>
      </c>
      <c r="L3133" t="inlineStr">
        <is>
          <t>2 • 3 • 1 • 4</t>
        </is>
      </c>
      <c r="M3133" t="inlineStr">
        <is>
          <t>3 • 1 • 2 • 4</t>
        </is>
      </c>
      <c r="N3133" t="inlineStr">
        <is>
          <t>3 • 2 • 1 • 4</t>
        </is>
      </c>
      <c r="O3133" t="inlineStr">
        <is>
          <t>E</t>
        </is>
      </c>
      <c r="P3133" t="n">
        <v>1</v>
      </c>
      <c r="Q3133" t="n">
        <v>1</v>
      </c>
      <c r="S313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3" t="inlineStr">
        <is>
          <t>13/09/2026 16:01</t>
        </is>
      </c>
    </row>
    <row r="3134">
      <c r="A3134" t="n">
        <v>5591</v>
      </c>
      <c r="B3134" t="inlineStr">
        <is>
          <t>Instituto AOCP</t>
        </is>
      </c>
      <c r="C3134" t="inlineStr">
        <is>
          <t>UFRB</t>
        </is>
      </c>
      <c r="D3134" t="inlineStr">
        <is>
          <t>2023</t>
        </is>
      </c>
      <c r="E313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4" t="inlineStr">
        <is>
          <t>Conhecimentos Específicos</t>
        </is>
      </c>
      <c r="G3134" t="inlineStr">
        <is>
          <t>Gestão da Cadeia de Suprimentos</t>
        </is>
      </c>
      <c r="H3134" t="inlineStr">
        <is>
          <t>Médio</t>
        </is>
      </c>
      <c r="I3134" t="inlineStr">
        <is>
          <t>ME</t>
        </is>
      </c>
      <c r="J3134" t="inlineStr">
        <is>
          <t>Logística de produção.</t>
        </is>
      </c>
      <c r="K3134" t="inlineStr">
        <is>
          <t>Gestão de ativos.</t>
        </is>
      </c>
      <c r="L3134" t="inlineStr">
        <is>
          <t>Qualidade assegurada.</t>
        </is>
      </c>
      <c r="M3134" t="inlineStr">
        <is>
          <t>Gestão da cadeia de suprimentos.</t>
        </is>
      </c>
      <c r="N3134" t="inlineStr">
        <is>
          <t>Controle de produção.</t>
        </is>
      </c>
      <c r="O3134" t="inlineStr">
        <is>
          <t>D</t>
        </is>
      </c>
      <c r="P3134" t="n">
        <v>0</v>
      </c>
      <c r="Q3134" t="n">
        <v>0</v>
      </c>
      <c r="S313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4" t="inlineStr">
        <is>
          <t>13/09/2026 16:01</t>
        </is>
      </c>
    </row>
    <row r="3135">
      <c r="A3135" t="n">
        <v>5592</v>
      </c>
      <c r="B3135" t="inlineStr">
        <is>
          <t>IFMT</t>
        </is>
      </c>
      <c r="C3135" t="inlineStr">
        <is>
          <t>IFMT</t>
        </is>
      </c>
      <c r="D3135" t="inlineStr">
        <is>
          <t>2024</t>
        </is>
      </c>
      <c r="E3135" t="inlineStr">
        <is>
          <t>Assinale a alternativa que NÃO corresponde ao gerenciamento da cadeia de suprimentos de uma organização:</t>
        </is>
      </c>
      <c r="F3135" t="inlineStr">
        <is>
          <t>Conhecimentos Específicos</t>
        </is>
      </c>
      <c r="G3135" t="inlineStr">
        <is>
          <t>Gestão da Cadeia de Suprimentos</t>
        </is>
      </c>
      <c r="H3135" t="inlineStr">
        <is>
          <t>Médio</t>
        </is>
      </c>
      <c r="I3135" t="inlineStr">
        <is>
          <t>ME</t>
        </is>
      </c>
      <c r="J3135" t="inlineStr">
        <is>
          <t>Transporte para movimentação de insumos, materiais e produtos.</t>
        </is>
      </c>
      <c r="K3135" t="inlineStr">
        <is>
          <t>Armazenagem e controle de estoque.</t>
        </is>
      </c>
      <c r="L3135" t="inlineStr">
        <is>
          <t>Logística reversa.</t>
        </is>
      </c>
      <c r="M3135" t="inlineStr">
        <is>
          <t>Serviço ao cliente.</t>
        </is>
      </c>
      <c r="N3135" t="inlineStr">
        <is>
          <t>Obtenção da certificação de qualidade ISO-9001.</t>
        </is>
      </c>
      <c r="O3135" t="inlineStr">
        <is>
          <t>E</t>
        </is>
      </c>
      <c r="P3135" t="n">
        <v>0</v>
      </c>
      <c r="Q3135" t="n">
        <v>0</v>
      </c>
      <c r="S313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5" t="inlineStr">
        <is>
          <t>13/09/2026 16:01</t>
        </is>
      </c>
    </row>
    <row r="3136">
      <c r="A3136" t="n">
        <v>5593</v>
      </c>
      <c r="B3136" t="inlineStr">
        <is>
          <t>CONSULPLAN</t>
        </is>
      </c>
      <c r="C3136" t="inlineStr">
        <is>
          <t>HEMOBRÁS</t>
        </is>
      </c>
      <c r="D3136" t="inlineStr">
        <is>
          <t>2025</t>
        </is>
      </c>
      <c r="E313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6" t="inlineStr">
        <is>
          <t>Conhecimentos Específicos</t>
        </is>
      </c>
      <c r="G3136" t="inlineStr">
        <is>
          <t>Gestão da Cadeia de Suprimentos</t>
        </is>
      </c>
      <c r="H3136" t="inlineStr">
        <is>
          <t>Médio</t>
        </is>
      </c>
      <c r="I3136" t="inlineStr">
        <is>
          <t>ME</t>
        </is>
      </c>
      <c r="J3136" t="inlineStr">
        <is>
          <t>Integração com parceiros estratégicos, o que aumenta a sinergia e a produtividade da cadeia como um todo.</t>
        </is>
      </c>
      <c r="K3136" t="inlineStr">
        <is>
          <t>Capacitação das equipes, haja vista que fomentar uma cultura empresarial de colaboração, transparência e foco no cliente é primordial.</t>
        </is>
      </c>
      <c r="L3136" t="inlineStr">
        <is>
          <t>Abordagem rígida e com limites à adaptação, o que permite reação ágil a mudanças no cenário de mercado, seja por variações na demanda ou por imprevistos operacionais.</t>
        </is>
      </c>
      <c r="M3136" t="inlineStr">
        <is>
          <t>Inovação tecnológica, pois soluções avançadas, como sistemas de gerenciamento de estoque, rastreamento de pedidos e análise de riscos, são fundamentais para aumentar a eficiência e previsibilidade das operações.</t>
        </is>
      </c>
      <c r="N3136" t="inlineStr"/>
      <c r="O3136" t="inlineStr">
        <is>
          <t>C</t>
        </is>
      </c>
      <c r="P3136" t="n">
        <v>1</v>
      </c>
      <c r="Q3136" t="n">
        <v>1</v>
      </c>
      <c r="S313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6" t="inlineStr">
        <is>
          <t>13/09/2026 16:01</t>
        </is>
      </c>
    </row>
    <row r="3137">
      <c r="A3137" t="n">
        <v>5594</v>
      </c>
      <c r="B3137" t="inlineStr">
        <is>
          <t>FCC</t>
        </is>
      </c>
      <c r="C3137" t="inlineStr">
        <is>
          <t>BAHIAGÁS</t>
        </is>
      </c>
      <c r="D3137" t="inlineStr">
        <is>
          <t>2024</t>
        </is>
      </c>
      <c r="E3137" t="inlineStr">
        <is>
          <t>Dentre os atributos de desempenho da Cadeia de Suprimentos, o gerenciamento eficaz dos ativos leva em consideração a métrica de</t>
        </is>
      </c>
      <c r="F3137" t="inlineStr">
        <is>
          <t>Conhecimentos Específicos</t>
        </is>
      </c>
      <c r="G3137" t="inlineStr">
        <is>
          <t>Logística</t>
        </is>
      </c>
      <c r="H3137" t="inlineStr">
        <is>
          <t>Médio</t>
        </is>
      </c>
      <c r="I3137" t="inlineStr">
        <is>
          <t>ME</t>
        </is>
      </c>
      <c r="J3137" t="inlineStr">
        <is>
          <t>flexibilidade de produção.</t>
        </is>
      </c>
      <c r="K3137" t="inlineStr">
        <is>
          <t>tempo de entrega dos pedidos atendidos.</t>
        </is>
      </c>
      <c r="L3137" t="inlineStr">
        <is>
          <t>produtividade do valor agregado.</t>
        </is>
      </c>
      <c r="M3137" t="inlineStr">
        <is>
          <t>dias de suprimento em estoque.</t>
        </is>
      </c>
      <c r="N3137" t="inlineStr">
        <is>
          <t>custo dos produtos vendidos.</t>
        </is>
      </c>
      <c r="O3137" t="inlineStr">
        <is>
          <t>D</t>
        </is>
      </c>
      <c r="P3137" t="n">
        <v>0</v>
      </c>
      <c r="Q3137" t="n">
        <v>0</v>
      </c>
      <c r="S313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7" t="inlineStr">
        <is>
          <t>13/09/2026 16:02</t>
        </is>
      </c>
    </row>
    <row r="3138">
      <c r="A3138" t="n">
        <v>5595</v>
      </c>
      <c r="B3138" t="inlineStr">
        <is>
          <t>FCC</t>
        </is>
      </c>
      <c r="C3138" t="inlineStr">
        <is>
          <t>BAHIAGÁS</t>
        </is>
      </c>
      <c r="D3138" t="inlineStr">
        <is>
          <t>2024</t>
        </is>
      </c>
      <c r="E313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8" t="inlineStr">
        <is>
          <t>Conhecimentos Específicos</t>
        </is>
      </c>
      <c r="G3138" t="inlineStr">
        <is>
          <t>Gestão da Cadeia de Suprimentos</t>
        </is>
      </c>
      <c r="H3138" t="inlineStr">
        <is>
          <t>Médio</t>
        </is>
      </c>
      <c r="I3138" t="inlineStr">
        <is>
          <t>ME</t>
        </is>
      </c>
      <c r="J3138" t="inlineStr">
        <is>
          <t>desagregação temporária.</t>
        </is>
      </c>
      <c r="K3138" t="inlineStr">
        <is>
          <t>rebote.</t>
        </is>
      </c>
      <c r="L3138" t="inlineStr">
        <is>
          <t>chicote.</t>
        </is>
      </c>
      <c r="M3138" t="inlineStr">
        <is>
          <t>elasticidade da demanda.</t>
        </is>
      </c>
      <c r="N3138" t="inlineStr">
        <is>
          <t>adiamento.</t>
        </is>
      </c>
      <c r="O3138" t="inlineStr">
        <is>
          <t>C</t>
        </is>
      </c>
      <c r="P3138" t="n">
        <v>0</v>
      </c>
      <c r="Q3138" t="n">
        <v>0</v>
      </c>
      <c r="S313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8" t="inlineStr">
        <is>
          <t>13/09/2026 16:02</t>
        </is>
      </c>
    </row>
    <row r="3139">
      <c r="A3139" t="n">
        <v>5596</v>
      </c>
      <c r="B3139" t="inlineStr">
        <is>
          <t>FCC</t>
        </is>
      </c>
      <c r="C3139" t="inlineStr">
        <is>
          <t>BAHIAGÁS</t>
        </is>
      </c>
      <c r="D3139" t="inlineStr">
        <is>
          <t>2024</t>
        </is>
      </c>
      <c r="E3139" t="inlineStr">
        <is>
          <t>Dentre as atividades logísticas na cadeia de suprimentos imediata de uma empresa, são consideradas atividades de suporte:</t>
        </is>
      </c>
      <c r="F3139" t="inlineStr">
        <is>
          <t>Conhecimentos Específicos</t>
        </is>
      </c>
      <c r="G3139" t="inlineStr">
        <is>
          <t>Logística</t>
        </is>
      </c>
      <c r="H3139" t="inlineStr">
        <is>
          <t>Médio</t>
        </is>
      </c>
      <c r="I3139" t="inlineStr">
        <is>
          <t>ME</t>
        </is>
      </c>
      <c r="J3139" t="inlineStr">
        <is>
          <t>políticas de estocagem de matéria-prima.</t>
        </is>
      </c>
      <c r="K3139" t="inlineStr">
        <is>
          <t>programação de veículos e auditoria de frete.</t>
        </is>
      </c>
      <c r="L3139" t="inlineStr">
        <is>
          <t>armazenagem e configuração do armazém</t>
        </is>
      </c>
      <c r="M3139" t="inlineStr">
        <is>
          <t>seleção do modal e serviço de transporte.</t>
        </is>
      </c>
      <c r="N3139" t="inlineStr">
        <is>
          <t>consolidação de fretes e determinação de roteiros.</t>
        </is>
      </c>
      <c r="O3139" t="inlineStr">
        <is>
          <t>C</t>
        </is>
      </c>
      <c r="P3139" t="n">
        <v>0</v>
      </c>
      <c r="Q3139" t="n">
        <v>0</v>
      </c>
      <c r="S313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9" t="inlineStr">
        <is>
          <t>13/09/2026 16:03</t>
        </is>
      </c>
    </row>
    <row r="3140">
      <c r="A3140" t="n">
        <v>5597</v>
      </c>
      <c r="B3140" t="inlineStr">
        <is>
          <t>FCC</t>
        </is>
      </c>
      <c r="C3140" t="inlineStr">
        <is>
          <t>BAHIAGÁS</t>
        </is>
      </c>
      <c r="D3140" t="inlineStr">
        <is>
          <t>2024</t>
        </is>
      </c>
      <c r="E314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0" t="inlineStr">
        <is>
          <t>Conhecimentos Específicos</t>
        </is>
      </c>
      <c r="G3140" t="inlineStr">
        <is>
          <t>Logística</t>
        </is>
      </c>
      <c r="H3140" t="inlineStr">
        <is>
          <t>Médio</t>
        </is>
      </c>
      <c r="I3140" t="inlineStr">
        <is>
          <t>ME</t>
        </is>
      </c>
      <c r="J3140" t="inlineStr">
        <is>
          <t>I – 2 – II – 1 – III – 3</t>
        </is>
      </c>
      <c r="K3140" t="inlineStr">
        <is>
          <t>I – 1 – II – 2 – III – 3</t>
        </is>
      </c>
      <c r="L3140" t="inlineStr">
        <is>
          <t>I – 3 – II – 2 – III – 1</t>
        </is>
      </c>
      <c r="M3140" t="inlineStr">
        <is>
          <t>I – 3 – II – 1 – III – 2</t>
        </is>
      </c>
      <c r="N3140" t="inlineStr">
        <is>
          <t>I – 2 – II – 3 – III – 1</t>
        </is>
      </c>
      <c r="O3140" t="inlineStr">
        <is>
          <t>C</t>
        </is>
      </c>
      <c r="P3140" t="n">
        <v>0</v>
      </c>
      <c r="Q3140" t="n">
        <v>0</v>
      </c>
      <c r="S314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0" t="inlineStr">
        <is>
          <t>13/09/2026 16:04</t>
        </is>
      </c>
    </row>
    <row r="3141">
      <c r="A3141" t="n">
        <v>5598</v>
      </c>
      <c r="B3141" t="inlineStr">
        <is>
          <t>SELECON</t>
        </is>
      </c>
      <c r="C3141" t="inlineStr">
        <is>
          <t>CRC SE</t>
        </is>
      </c>
      <c r="D3141" t="inlineStr">
        <is>
          <t>2024</t>
        </is>
      </c>
      <c r="E3141" t="inlineStr">
        <is>
          <t>A estrutura de canal de distribuição em que uma parte das funções ao longo do canal é executada em paralelo por dois ou mais elementos da cadeia de suprimento caracteriza a estrutura de canal de distribuição do tipo:</t>
        </is>
      </c>
      <c r="F3141" t="inlineStr">
        <is>
          <t>Conhecimentos Específicos</t>
        </is>
      </c>
      <c r="G3141" t="inlineStr">
        <is>
          <t>Logística</t>
        </is>
      </c>
      <c r="H3141" t="inlineStr">
        <is>
          <t>Médio</t>
        </is>
      </c>
      <c r="I3141" t="inlineStr">
        <is>
          <t>ME</t>
        </is>
      </c>
      <c r="J3141" t="inlineStr">
        <is>
          <t>híbrido</t>
        </is>
      </c>
      <c r="K3141" t="inlineStr">
        <is>
          <t>vertical</t>
        </is>
      </c>
      <c r="L3141" t="inlineStr">
        <is>
          <t>múltiplo</t>
        </is>
      </c>
      <c r="M3141" t="inlineStr">
        <is>
          <t>horizontal</t>
        </is>
      </c>
      <c r="N3141" t="inlineStr"/>
      <c r="O3141" t="inlineStr">
        <is>
          <t>C</t>
        </is>
      </c>
      <c r="P3141" t="n">
        <v>0</v>
      </c>
      <c r="Q3141" t="n">
        <v>0</v>
      </c>
      <c r="S314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1" t="inlineStr">
        <is>
          <t>13/09/2026 16:05</t>
        </is>
      </c>
    </row>
    <row r="3142">
      <c r="A3142" t="n">
        <v>5599</v>
      </c>
      <c r="B3142" t="inlineStr">
        <is>
          <t>FUNDATEC</t>
        </is>
      </c>
      <c r="C3142" t="inlineStr">
        <is>
          <t>IPBS</t>
        </is>
      </c>
      <c r="D3142" t="inlineStr">
        <is>
          <t>2024</t>
        </is>
      </c>
      <c r="E314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2" t="inlineStr">
        <is>
          <t>Conhecimentos Específicos</t>
        </is>
      </c>
      <c r="G3142" t="inlineStr">
        <is>
          <t>Gestão da Cadeia de Suprimentos</t>
        </is>
      </c>
      <c r="H3142" t="inlineStr">
        <is>
          <t>Médio</t>
        </is>
      </c>
      <c r="I3142" t="inlineStr">
        <is>
          <t>ME</t>
        </is>
      </c>
      <c r="J3142" t="inlineStr">
        <is>
          <t>A cadeia de suprimentos refere-se ao conjunto de processos interligados que envolve o fluxo de materiais, informações e recursos que ocorre desde a origem dos insumos até a entrega do produto ao cliente.</t>
        </is>
      </c>
      <c r="K3142" t="inlineStr">
        <is>
          <t>A cadeia de suprimentos refere-se apenas à logística de transporte de produtos, não envolvendo outros processos como produção e distribuição.</t>
        </is>
      </c>
      <c r="L3142" t="inlineStr">
        <is>
          <t>Na cadeia de suprimentos, o único objetivo é minimizar os custos de produção, sem considerar a qualidade dos produtos ou a satisfação do cliente.</t>
        </is>
      </c>
      <c r="M3142" t="inlineStr">
        <is>
          <t>A cadeia de suprimentos não é influenciada por fatores externos, como condições climáticas, desastres naturais ou mudanças políticas e econômicas.</t>
        </is>
      </c>
      <c r="N3142" t="inlineStr">
        <is>
          <t>A gestão da cadeia de suprimentos é uma tarefa exclusiva do departamento de logística de uma empresa, sem a necessidade de colaboração com outras áreas, como marketing ou finanças.</t>
        </is>
      </c>
      <c r="O3142" t="inlineStr">
        <is>
          <t>A</t>
        </is>
      </c>
      <c r="P3142" t="n">
        <v>0</v>
      </c>
      <c r="Q3142" t="n">
        <v>0</v>
      </c>
      <c r="S314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2" t="inlineStr">
        <is>
          <t>13/09/2026 16:05</t>
        </is>
      </c>
    </row>
    <row r="3143">
      <c r="A3143" t="inlineStr">
        <is>
          <t>5600</t>
        </is>
      </c>
      <c r="B3143" t="inlineStr">
        <is>
          <t>CEBRASPE</t>
        </is>
      </c>
      <c r="C3143" t="inlineStr">
        <is>
          <t>ICMBio</t>
        </is>
      </c>
      <c r="D3143" t="inlineStr">
        <is>
          <t>2014</t>
        </is>
      </c>
      <c r="E3143" t="inlineStr">
        <is>
          <t>Nas organizações, os materiais utilizados são classificados de acordo com a criticidade, a perecibilidade e a periculosidade.</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3" t="inlineStr">
        <is>
          <t>f722c499-3f9e-4d35-bd26-e87c41ad0e08</t>
        </is>
      </c>
      <c r="U3143" t="inlineStr">
        <is>
          <t>13/09/2026 20:43</t>
        </is>
      </c>
    </row>
    <row r="3144">
      <c r="A3144" t="n">
        <v>5601</v>
      </c>
      <c r="B3144" t="inlineStr">
        <is>
          <t>CEBRASPE</t>
        </is>
      </c>
      <c r="C3144" t="inlineStr">
        <is>
          <t>ICMBio</t>
        </is>
      </c>
      <c r="D3144" t="inlineStr">
        <is>
          <t>2014</t>
        </is>
      </c>
      <c r="E3144" t="inlineStr">
        <is>
          <t>O estoque de segurança permite que a organização reduza a probabilidade de desabastecimento de seus estoques causado por problemas relacionados a entregas pelo fornecedor.</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4" t="inlineStr">
        <is>
          <t>f722c499-3f9e-4d35-bd26-e87c41ad0e08</t>
        </is>
      </c>
      <c r="U3144" t="inlineStr">
        <is>
          <t>13/09/2026 20:47</t>
        </is>
      </c>
    </row>
    <row r="3145">
      <c r="A3145" t="n">
        <v>5602</v>
      </c>
      <c r="B3145" t="inlineStr">
        <is>
          <t>CEBRASPE</t>
        </is>
      </c>
      <c r="C3145" t="inlineStr">
        <is>
          <t>ICMBio</t>
        </is>
      </c>
      <c r="D3145" t="inlineStr">
        <is>
          <t>2014</t>
        </is>
      </c>
      <c r="E3145" t="inlineStr">
        <is>
          <t>Se uma organização tem seus estoques zerados por problemas de desabastecimento, então, seu custo de armazenagem é igual a zero.</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E</t>
        </is>
      </c>
      <c r="P3145" t="n">
        <v>1</v>
      </c>
      <c r="Q3145" t="n">
        <v>0</v>
      </c>
      <c r="S314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5" t="inlineStr">
        <is>
          <t>f722c499-3f9e-4d35-bd26-e87c41ad0e08</t>
        </is>
      </c>
      <c r="U3145" t="inlineStr">
        <is>
          <t>13/09/2026 20:49</t>
        </is>
      </c>
    </row>
    <row r="3146">
      <c r="A3146" t="n">
        <v>5603</v>
      </c>
      <c r="B3146" t="inlineStr">
        <is>
          <t>FUNCAB</t>
        </is>
      </c>
      <c r="C3146" t="inlineStr">
        <is>
          <t>EMSERH MA</t>
        </is>
      </c>
      <c r="D3146" t="inlineStr">
        <is>
          <t>2015</t>
        </is>
      </c>
      <c r="E314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6" t="inlineStr">
        <is>
          <t>Conhecimentos Específicos</t>
        </is>
      </c>
      <c r="G3146" t="inlineStr">
        <is>
          <t>Logística</t>
        </is>
      </c>
      <c r="H3146" t="inlineStr">
        <is>
          <t>Médio</t>
        </is>
      </c>
      <c r="I3146" t="inlineStr">
        <is>
          <t>ME</t>
        </is>
      </c>
      <c r="J3146" t="inlineStr">
        <is>
          <t>Armazenagem, obtenção e manuseio de materiais.</t>
        </is>
      </c>
      <c r="K3146" t="inlineStr">
        <is>
          <t>Transporte, Manutenção de estoques e processamento de pedidos.</t>
        </is>
      </c>
      <c r="L3146" t="inlineStr">
        <is>
          <t>Transporte, programação de pedidos e embalagem.</t>
        </is>
      </c>
      <c r="M3146" t="inlineStr">
        <is>
          <t>Transporte, separação e distribuição física.</t>
        </is>
      </c>
      <c r="N3146" t="inlineStr">
        <is>
          <t>Manutenção de informação, processamento de pedidos e armazenagem.</t>
        </is>
      </c>
      <c r="O3146" t="inlineStr">
        <is>
          <t>B</t>
        </is>
      </c>
      <c r="P3146" t="n">
        <v>1</v>
      </c>
      <c r="Q3146" t="n">
        <v>1</v>
      </c>
      <c r="S314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6" t="inlineStr">
        <is>
          <t>13/09/2026 20:52</t>
        </is>
      </c>
    </row>
    <row r="3147">
      <c r="A3147" t="inlineStr">
        <is>
          <t>5604</t>
        </is>
      </c>
      <c r="B3147" t="inlineStr">
        <is>
          <t>CEBRASPE</t>
        </is>
      </c>
      <c r="C3147" t="inlineStr">
        <is>
          <t>EBC</t>
        </is>
      </c>
      <c r="D3147" t="inlineStr">
        <is>
          <t>2011</t>
        </is>
      </c>
      <c r="E3147" t="inlineStr">
        <is>
          <t>De modo geral, o processo de aquisição de materiais deve fundamentar-se em uma relação do tipo ganha-perde, na qual a empresa ganha descontos e o fornecedor perde lucratividade.</t>
        </is>
      </c>
      <c r="F3147" t="inlineStr">
        <is>
          <t>Conhecimentos Específicos</t>
        </is>
      </c>
      <c r="G3147" t="inlineStr">
        <is>
          <t>Logística</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E</t>
        </is>
      </c>
      <c r="P3147" t="n">
        <v>0</v>
      </c>
      <c r="Q3147" t="n">
        <v>0</v>
      </c>
      <c r="S314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7" t="inlineStr">
        <is>
          <t>db88dc06-513e-4a87-a261-67655a7b13f0</t>
        </is>
      </c>
      <c r="U3147" t="inlineStr">
        <is>
          <t>13/09/2026 20:57</t>
        </is>
      </c>
    </row>
    <row r="3148">
      <c r="A3148" t="n">
        <v>5605</v>
      </c>
      <c r="B3148" t="inlineStr">
        <is>
          <t>Moura Melo</t>
        </is>
      </c>
      <c r="C3148" t="inlineStr">
        <is>
          <t>ARSEP SP</t>
        </is>
      </c>
      <c r="D3148" t="inlineStr">
        <is>
          <t>2015</t>
        </is>
      </c>
      <c r="E3148" t="inlineStr">
        <is>
          <t>Dentre as atividades abaixo, qual aquela que não pertence às atividades de apoio da logística empresarial?</t>
        </is>
      </c>
      <c r="F3148" t="inlineStr">
        <is>
          <t>Conhecimentos Específicos</t>
        </is>
      </c>
      <c r="G3148" t="inlineStr">
        <is>
          <t>Logística</t>
        </is>
      </c>
      <c r="H3148" t="inlineStr">
        <is>
          <t>Médio</t>
        </is>
      </c>
      <c r="I3148" t="inlineStr">
        <is>
          <t>ME</t>
        </is>
      </c>
      <c r="J3148" t="inlineStr">
        <is>
          <t>Armazenagem</t>
        </is>
      </c>
      <c r="K3148" t="inlineStr">
        <is>
          <t>Embalagem</t>
        </is>
      </c>
      <c r="L3148" t="inlineStr">
        <is>
          <t>Transporte</t>
        </is>
      </c>
      <c r="M3148" t="inlineStr">
        <is>
          <t>Manuseio de materiais.</t>
        </is>
      </c>
      <c r="N3148" t="inlineStr"/>
      <c r="O3148" t="inlineStr">
        <is>
          <t>C</t>
        </is>
      </c>
      <c r="P3148" t="n">
        <v>0</v>
      </c>
      <c r="Q3148" t="n">
        <v>0</v>
      </c>
      <c r="S314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8" t="inlineStr">
        <is>
          <t>13/09/2026 21:00</t>
        </is>
      </c>
    </row>
    <row r="3149">
      <c r="A3149" t="n">
        <v>5606</v>
      </c>
      <c r="B3149" t="inlineStr">
        <is>
          <t>FUNDATEC</t>
        </is>
      </c>
      <c r="C3149" t="inlineStr">
        <is>
          <t>CEE</t>
        </is>
      </c>
      <c r="D3149" t="inlineStr">
        <is>
          <t>2010</t>
        </is>
      </c>
      <c r="E314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9" t="inlineStr">
        <is>
          <t>Conhecimentos Específicos</t>
        </is>
      </c>
      <c r="G3149" t="inlineStr">
        <is>
          <t>Logística</t>
        </is>
      </c>
      <c r="H3149" t="inlineStr">
        <is>
          <t>Médio</t>
        </is>
      </c>
      <c r="I3149" t="inlineStr">
        <is>
          <t>ME</t>
        </is>
      </c>
      <c r="J3149" t="inlineStr">
        <is>
          <t>Sem prateleiras.</t>
        </is>
      </c>
      <c r="K3149" t="inlineStr">
        <is>
          <t>De fluxo contínuo.</t>
        </is>
      </c>
      <c r="L3149" t="inlineStr">
        <is>
          <t>Porta-paletes.</t>
        </is>
      </c>
      <c r="M3149" t="inlineStr">
        <is>
          <t>Para-caixas.</t>
        </is>
      </c>
      <c r="N3149" t="inlineStr">
        <is>
          <t>De corredores móveis.</t>
        </is>
      </c>
      <c r="O3149" t="inlineStr">
        <is>
          <t>C</t>
        </is>
      </c>
      <c r="P3149" t="n">
        <v>0</v>
      </c>
      <c r="Q3149" t="n">
        <v>0</v>
      </c>
      <c r="S314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9" t="inlineStr">
        <is>
          <t>13/09/2026 21:02</t>
        </is>
      </c>
    </row>
    <row r="3150">
      <c r="A3150" t="n">
        <v>5607</v>
      </c>
      <c r="B3150" t="inlineStr">
        <is>
          <t>FUNCAB</t>
        </is>
      </c>
      <c r="C3150" t="inlineStr">
        <is>
          <t>EMDUR RO</t>
        </is>
      </c>
      <c r="D3150" t="inlineStr">
        <is>
          <t>2013</t>
        </is>
      </c>
      <c r="E3150" t="inlineStr">
        <is>
          <t>Na logística empresarial, a armazenagem é classificada como atividade de suporte e tem como característica a:</t>
        </is>
      </c>
      <c r="F3150" t="inlineStr">
        <is>
          <t>Conhecimentos Específicos</t>
        </is>
      </c>
      <c r="G3150" t="inlineStr">
        <is>
          <t>Logística</t>
        </is>
      </c>
      <c r="H3150" t="inlineStr">
        <is>
          <t>Médio</t>
        </is>
      </c>
      <c r="I3150" t="inlineStr">
        <is>
          <t>ME</t>
        </is>
      </c>
      <c r="J3150" t="inlineStr">
        <is>
          <t>previsão de vendas.</t>
        </is>
      </c>
      <c r="K3150" t="inlineStr">
        <is>
          <t>consolidação de fretes.</t>
        </is>
      </c>
      <c r="L3150" t="inlineStr">
        <is>
          <t>seleção do modal de transporte.</t>
        </is>
      </c>
      <c r="M3150" t="inlineStr">
        <is>
          <t>seleção de fontes de suprimentos.</t>
        </is>
      </c>
      <c r="N3150" t="inlineStr">
        <is>
          <t>determinação do espaço.</t>
        </is>
      </c>
      <c r="O3150" t="inlineStr">
        <is>
          <t>E</t>
        </is>
      </c>
      <c r="P3150" t="n">
        <v>0</v>
      </c>
      <c r="Q3150" t="n">
        <v>0</v>
      </c>
      <c r="S315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0" t="inlineStr">
        <is>
          <t>13/09/2026 21:02</t>
        </is>
      </c>
    </row>
    <row r="3151">
      <c r="A3151" t="n">
        <v>5608</v>
      </c>
      <c r="B3151" t="inlineStr">
        <is>
          <t>ESFCEX</t>
        </is>
      </c>
      <c r="C3151" t="inlineStr">
        <is>
          <t>ESFCEX</t>
        </is>
      </c>
      <c r="D3151" t="inlineStr">
        <is>
          <t>2019</t>
        </is>
      </c>
      <c r="E315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1" t="inlineStr">
        <is>
          <t>Conhecimentos Específicos</t>
        </is>
      </c>
      <c r="G3151" t="inlineStr">
        <is>
          <t>Logística</t>
        </is>
      </c>
      <c r="H3151" t="inlineStr">
        <is>
          <t>Médio</t>
        </is>
      </c>
      <c r="I3151" t="inlineStr">
        <is>
          <t>ME</t>
        </is>
      </c>
      <c r="J3151" t="inlineStr">
        <is>
          <t>1 – 2 – 3 – 4 – 5 – 6 – 7</t>
        </is>
      </c>
      <c r="K3151" t="inlineStr">
        <is>
          <t>4 – 3 – 1 – 2 – 7 – 5 – 6</t>
        </is>
      </c>
      <c r="L3151" t="inlineStr">
        <is>
          <t>3 – 7 – 1 – 6 – 5 – 4 – 2</t>
        </is>
      </c>
      <c r="M3151" t="inlineStr">
        <is>
          <t>6 – 5 – 3 – 7 – 1 – 4 – 2</t>
        </is>
      </c>
      <c r="N3151" t="inlineStr">
        <is>
          <t>2 – 4 – 1 – 6 – 5 – 3 – 7</t>
        </is>
      </c>
      <c r="O3151" t="inlineStr">
        <is>
          <t>C</t>
        </is>
      </c>
      <c r="P3151" t="n">
        <v>0</v>
      </c>
      <c r="Q3151" t="n">
        <v>0</v>
      </c>
      <c r="S315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1" t="inlineStr">
        <is>
          <t>13/09/2026 21:03</t>
        </is>
      </c>
    </row>
    <row r="3152">
      <c r="A3152" t="n">
        <v>5609</v>
      </c>
      <c r="B3152" t="inlineStr">
        <is>
          <t>CAIPIMES</t>
        </is>
      </c>
      <c r="C3152" t="inlineStr">
        <is>
          <t>Fundação Criança SP</t>
        </is>
      </c>
      <c r="D3152" t="inlineStr">
        <is>
          <t>2015</t>
        </is>
      </c>
      <c r="E3152" t="inlineStr">
        <is>
          <t>Ramo da Logística Empresarial que trata da movimentação, estocagem e processamento de pedidos dos produtos finais. Estamos falando sobre o(a):</t>
        </is>
      </c>
      <c r="F3152" t="inlineStr">
        <is>
          <t>Conhecimentos Específicos</t>
        </is>
      </c>
      <c r="G3152" t="inlineStr">
        <is>
          <t>Logística</t>
        </is>
      </c>
      <c r="H3152" t="inlineStr">
        <is>
          <t>Médio</t>
        </is>
      </c>
      <c r="I3152" t="inlineStr">
        <is>
          <t>ME</t>
        </is>
      </c>
      <c r="J3152" t="inlineStr">
        <is>
          <t>distribuição física.</t>
        </is>
      </c>
      <c r="K3152" t="inlineStr">
        <is>
          <t>área de compras.</t>
        </is>
      </c>
      <c r="L3152" t="inlineStr">
        <is>
          <t>transporte intermodal.</t>
        </is>
      </c>
      <c r="M3152" t="inlineStr">
        <is>
          <t>manutenção de estoques.</t>
        </is>
      </c>
      <c r="N3152" t="inlineStr"/>
      <c r="O3152" t="inlineStr">
        <is>
          <t>A</t>
        </is>
      </c>
      <c r="P3152" t="n">
        <v>0</v>
      </c>
      <c r="Q3152" t="n">
        <v>0</v>
      </c>
      <c r="S315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2" t="inlineStr">
        <is>
          <t>13/09/2026 21:04</t>
        </is>
      </c>
    </row>
    <row r="3153">
      <c r="A3153" t="n">
        <v>5610</v>
      </c>
      <c r="B3153" t="inlineStr">
        <is>
          <t>FUNDATEC</t>
        </is>
      </c>
      <c r="C3153" t="inlineStr">
        <is>
          <t>CEE</t>
        </is>
      </c>
      <c r="D3153" t="inlineStr">
        <is>
          <t>2010</t>
        </is>
      </c>
      <c r="E315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R3153" t="inlineStr">
        <is>
          <t>2d5ea5d6-4308-4e8e-a78a-51ce1510e102.png</t>
        </is>
      </c>
      <c r="S315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3" t="inlineStr">
        <is>
          <t>13/09/2026 21:05</t>
        </is>
      </c>
    </row>
    <row r="3154">
      <c r="A3154" t="n">
        <v>5611</v>
      </c>
      <c r="B3154" t="inlineStr">
        <is>
          <t>CESPE CEBRASPE</t>
        </is>
      </c>
      <c r="C3154" t="inlineStr">
        <is>
          <t>FUB</t>
        </is>
      </c>
      <c r="D3154" t="inlineStr">
        <is>
          <t>2018</t>
        </is>
      </c>
      <c r="E3154" t="inlineStr">
        <is>
          <t>A respeito da administração de patrimônio, materiais e logística, julgue o item a seguir.
A curva ABC constitui um importante ativo para a logística empresarial, pois permite conhecer a dinâmica dos produtos utilizados por uma organização.</t>
        </is>
      </c>
      <c r="F3154" t="inlineStr">
        <is>
          <t>Conhecimentos Específicos</t>
        </is>
      </c>
      <c r="G3154" t="inlineStr">
        <is>
          <t>Gestão de Estoques</t>
        </is>
      </c>
      <c r="H3154" t="inlineStr">
        <is>
          <t>Médio</t>
        </is>
      </c>
      <c r="I3154" t="inlineStr">
        <is>
          <t>CE</t>
        </is>
      </c>
      <c r="J3154" t="inlineStr"/>
      <c r="K3154" t="inlineStr"/>
      <c r="L3154" t="inlineStr"/>
      <c r="M3154" t="inlineStr"/>
      <c r="N3154" t="inlineStr"/>
      <c r="O3154" t="inlineStr">
        <is>
          <t>C</t>
        </is>
      </c>
      <c r="P3154" t="n">
        <v>0</v>
      </c>
      <c r="Q3154" t="n">
        <v>0</v>
      </c>
      <c r="S315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4" t="inlineStr">
        <is>
          <t>13/09/2026 21:06</t>
        </is>
      </c>
    </row>
    <row r="3155">
      <c r="A3155" t="inlineStr">
        <is>
          <t>5612</t>
        </is>
      </c>
      <c r="B3155" t="inlineStr">
        <is>
          <t>CESPE CEBRASPE</t>
        </is>
      </c>
      <c r="C3155" t="inlineStr">
        <is>
          <t>IFB</t>
        </is>
      </c>
      <c r="D3155" t="inlineStr">
        <is>
          <t>2010</t>
        </is>
      </c>
      <c r="E315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5" t="inlineStr">
        <is>
          <t>Conhecimentos Específicos</t>
        </is>
      </c>
      <c r="G3155" t="inlineStr">
        <is>
          <t>Logística</t>
        </is>
      </c>
      <c r="H3155" t="inlineStr">
        <is>
          <t>Médio</t>
        </is>
      </c>
      <c r="I3155" t="inlineStr">
        <is>
          <t>CE</t>
        </is>
      </c>
      <c r="J3155" t="inlineStr">
        <is>
          <t>híbrido</t>
        </is>
      </c>
      <c r="K3155" t="inlineStr">
        <is>
          <t>vertical</t>
        </is>
      </c>
      <c r="L3155" t="inlineStr">
        <is>
          <t>múltiplo</t>
        </is>
      </c>
      <c r="M3155" t="inlineStr">
        <is>
          <t>horizontal</t>
        </is>
      </c>
      <c r="N3155" t="inlineStr"/>
      <c r="O3155" t="inlineStr">
        <is>
          <t>C</t>
        </is>
      </c>
      <c r="P3155" t="n">
        <v>0</v>
      </c>
      <c r="Q3155" t="n">
        <v>0</v>
      </c>
      <c r="S315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5" t="inlineStr">
        <is>
          <t>13/09/2026 21:06</t>
        </is>
      </c>
    </row>
    <row r="3156">
      <c r="A3156" t="n">
        <v>5613</v>
      </c>
      <c r="B3156" t="inlineStr">
        <is>
          <t>CESPE CEBRASPE</t>
        </is>
      </c>
      <c r="C3156" t="inlineStr">
        <is>
          <t>SEBRAE</t>
        </is>
      </c>
      <c r="D3156" t="inlineStr">
        <is>
          <t>2007</t>
        </is>
      </c>
      <c r="E3156" t="inlineStr">
        <is>
          <t>Julgue o item subsequente, que tratam da produtividade e da logística.
A logística empresarial refere-se unicamente ao transporte das mercadorias utilizadas no processo produtivo.</t>
        </is>
      </c>
      <c r="F3156" t="inlineStr">
        <is>
          <t>Conhecimentos Específicos</t>
        </is>
      </c>
      <c r="G3156" t="inlineStr">
        <is>
          <t>Logística</t>
        </is>
      </c>
      <c r="H3156" t="inlineStr">
        <is>
          <t>Médio</t>
        </is>
      </c>
      <c r="I3156" t="inlineStr">
        <is>
          <t>CE</t>
        </is>
      </c>
      <c r="J3156" t="inlineStr"/>
      <c r="K3156" t="inlineStr"/>
      <c r="L3156" t="inlineStr"/>
      <c r="M3156" t="inlineStr"/>
      <c r="N3156" t="inlineStr"/>
      <c r="O3156" t="inlineStr">
        <is>
          <t>E</t>
        </is>
      </c>
      <c r="P3156" t="n">
        <v>0</v>
      </c>
      <c r="Q3156" t="n">
        <v>0</v>
      </c>
      <c r="S315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6" t="inlineStr">
        <is>
          <t>13/09/2026 21:08</t>
        </is>
      </c>
    </row>
    <row r="3157">
      <c r="A3157" t="n">
        <v>5614</v>
      </c>
      <c r="B3157" t="inlineStr">
        <is>
          <t>CENTEC</t>
        </is>
      </c>
      <c r="C3157" t="inlineStr">
        <is>
          <t>CENTEC</t>
        </is>
      </c>
      <c r="D3157" t="inlineStr">
        <is>
          <t>2015</t>
        </is>
      </c>
      <c r="E315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7" t="inlineStr">
        <is>
          <t>Conhecimentos Específicos</t>
        </is>
      </c>
      <c r="G3157" t="inlineStr">
        <is>
          <t>Logística</t>
        </is>
      </c>
      <c r="H3157" t="inlineStr">
        <is>
          <t>Médio</t>
        </is>
      </c>
      <c r="I3157" t="inlineStr">
        <is>
          <t>ME</t>
        </is>
      </c>
      <c r="J3157" t="inlineStr">
        <is>
          <t>Atividades do fluxo direto, incluindo o retorno, o reuso, a reciclagem e a disposição segura de seus componentes e materiais constituintes após o fim de sua vida útil, ou ainda, após apresentarem não conformidade, defeito, quebra ou inutilização.</t>
        </is>
      </c>
      <c r="K3157" t="inlineStr">
        <is>
          <t>Atividades de retorno, reuso, reciclagem e a disposição segura de seus componentes e materiais constituintes após o fim de sua vida útil.</t>
        </is>
      </c>
      <c r="L3157" t="inlineStr">
        <is>
          <t>Atividades que envolvam não conformidades, defeito, quebra ou inutilização.</t>
        </is>
      </c>
      <c r="M3157" t="inlineStr">
        <is>
          <t>Atividades que envolvam apenas defeitos, quebras ou inutilização.</t>
        </is>
      </c>
      <c r="N3157" t="inlineStr">
        <is>
          <t>Atividades que envolvam o retorno, o reuso, a reciclagem e a disposição segura de seus componentes e materiais constituintes após o fim de sua vida útil, ou ainda, após apresentarem não conformidade, defeito, quebra ou inutilização.</t>
        </is>
      </c>
      <c r="O3157" t="inlineStr">
        <is>
          <t>E</t>
        </is>
      </c>
      <c r="P3157" t="n">
        <v>0</v>
      </c>
      <c r="Q3157" t="n">
        <v>0</v>
      </c>
      <c r="S315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7" t="inlineStr">
        <is>
          <t>13/09/2026 21:29</t>
        </is>
      </c>
    </row>
    <row r="3158">
      <c r="A3158" t="n">
        <v>5615</v>
      </c>
      <c r="B3158" t="inlineStr">
        <is>
          <t>CS UFG</t>
        </is>
      </c>
      <c r="C3158" t="inlineStr">
        <is>
          <t>Pref Goiânia GO</t>
        </is>
      </c>
      <c r="D3158" t="inlineStr">
        <is>
          <t>2010</t>
        </is>
      </c>
      <c r="E315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8" t="inlineStr">
        <is>
          <t>Conhecimentos Específicos</t>
        </is>
      </c>
      <c r="G3158" t="inlineStr">
        <is>
          <t>Logística</t>
        </is>
      </c>
      <c r="H3158" t="inlineStr">
        <is>
          <t>Médio</t>
        </is>
      </c>
      <c r="I3158" t="inlineStr">
        <is>
          <t>ME</t>
        </is>
      </c>
      <c r="J3158" t="inlineStr">
        <is>
          <t>os prestadores de serviços tradicionais oferecem serviços genéricos – commodities.</t>
        </is>
      </c>
      <c r="K3158" t="inlineStr">
        <is>
          <t>o operador logístico integrado tende a concentrar-se numa única atividade logística: transporte, ou estoque, ou armazenagem.</t>
        </is>
      </c>
      <c r="L3158" t="inlineStr">
        <is>
          <t>os prestadores de serviços tradicionais tendem a fazer contratos de serviços de no máximo cinco anos.</t>
        </is>
      </c>
      <c r="M3158" t="inlineStr">
        <is>
          <t>o operador logístico integrado busca a minimização de um custo específico da atividade contratada.</t>
        </is>
      </c>
      <c r="N3158" t="inlineStr"/>
      <c r="O3158" t="inlineStr">
        <is>
          <t>A</t>
        </is>
      </c>
      <c r="P3158" t="n">
        <v>0</v>
      </c>
      <c r="Q3158" t="n">
        <v>0</v>
      </c>
      <c r="S315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8" t="inlineStr">
        <is>
          <t>13/09/2026 21:29</t>
        </is>
      </c>
    </row>
    <row r="3159">
      <c r="A3159" t="n">
        <v>5616</v>
      </c>
      <c r="B3159" t="inlineStr">
        <is>
          <t>UPENET IAUPE</t>
        </is>
      </c>
      <c r="C3159" t="inlineStr">
        <is>
          <t>Pref Ipojuca PE</t>
        </is>
      </c>
      <c r="D3159" t="inlineStr">
        <is>
          <t>2013</t>
        </is>
      </c>
      <c r="E3159" t="inlineStr">
        <is>
          <t>A Logística Empresarial também é popularmente chamada de Gerenciamento da Cadeia de Suprimentos e por esse conceito, é INCORRETO afirmar que</t>
        </is>
      </c>
      <c r="F3159" t="inlineStr">
        <is>
          <t>Conhecimentos Específicos</t>
        </is>
      </c>
      <c r="G3159" t="inlineStr">
        <is>
          <t>Logística</t>
        </is>
      </c>
      <c r="H3159" t="inlineStr">
        <is>
          <t>Médio</t>
        </is>
      </c>
      <c r="I3159" t="inlineStr">
        <is>
          <t>ME</t>
        </is>
      </c>
      <c r="J3159" t="inlineStr">
        <is>
          <t>a Logística é um conjunto de atividades funcionais, que é repetido, muitas vezes, ao longo do canal de suprimentos, por meio do qual as matérias-primas são convertidas em produtos acabados, e o valor é adicionado aos olhos do consumidor.</t>
        </is>
      </c>
      <c r="K3159" t="inlineStr">
        <is>
          <t>as atividades a serem gerenciadas que compõem a logística empresarial variam de empresa para empresa.</t>
        </is>
      </c>
      <c r="L3159" t="inlineStr">
        <is>
          <t>o Gerenciamento da cadeia de suprimentos corresponde às atividades diretamente relacionadas com a logística integrada, porém, sem se preocupar com a criação de valor junto aos clientes.</t>
        </is>
      </c>
      <c r="M315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9" t="inlineStr">
        <is>
          <t>o canal de suprimentos físico refere-se ao hiato de tempo e espaço entre as fontes de material imediato de uma empresa e seus pontos de processamentos.</t>
        </is>
      </c>
      <c r="O3159" t="inlineStr">
        <is>
          <t>C</t>
        </is>
      </c>
      <c r="P3159" t="n">
        <v>0</v>
      </c>
      <c r="Q3159" t="n">
        <v>0</v>
      </c>
      <c r="S315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9" t="inlineStr">
        <is>
          <t>13/09/2026 21:29</t>
        </is>
      </c>
    </row>
    <row r="3160">
      <c r="A3160" t="n">
        <v>5617</v>
      </c>
      <c r="B3160" t="inlineStr">
        <is>
          <t>FEPESE</t>
        </is>
      </c>
      <c r="C3160" t="inlineStr">
        <is>
          <t>UFS</t>
        </is>
      </c>
      <c r="D3160" t="inlineStr">
        <is>
          <t>2017</t>
        </is>
      </c>
      <c r="E3160" t="inlineStr">
        <is>
          <t>A Logística empresarial associa o estudo e a administração dos fluxos de bens e serviços e da informação associada que os põe em movimento, ou seja, pode-se afirmar que a missão da Logística é:</t>
        </is>
      </c>
      <c r="F3160" t="inlineStr">
        <is>
          <t>Conhecimentos Específicos</t>
        </is>
      </c>
      <c r="G3160" t="inlineStr">
        <is>
          <t>Logística</t>
        </is>
      </c>
      <c r="H3160" t="inlineStr">
        <is>
          <t>Médio</t>
        </is>
      </c>
      <c r="I3160" t="inlineStr">
        <is>
          <t>ME</t>
        </is>
      </c>
      <c r="J3160" t="inlineStr">
        <is>
          <t>Especializar-se nas necessidades dos clientes.</t>
        </is>
      </c>
      <c r="K3160" t="inlineStr">
        <is>
          <t>Acabar com a distância entre as matérias primas e seu processo produtivo.</t>
        </is>
      </c>
      <c r="L3160" t="inlineStr">
        <is>
          <t>Treinar profissionais capazes de entregar produtos em tempo.</t>
        </is>
      </c>
      <c r="M3160" t="inlineStr">
        <is>
          <t>Selecionar os meios de transporte mais eficazes para entregar os produtos aos clientes.</t>
        </is>
      </c>
      <c r="N3160" t="inlineStr">
        <is>
          <t>Colocar as mercadorias ou os serviços certos no lugar e no instante correto, na condição desejada, ao menor custo possível.</t>
        </is>
      </c>
      <c r="O3160" t="inlineStr">
        <is>
          <t>E</t>
        </is>
      </c>
      <c r="P3160" t="n">
        <v>1</v>
      </c>
      <c r="Q3160" t="n">
        <v>1</v>
      </c>
      <c r="S316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0" t="inlineStr">
        <is>
          <t>13/09/2026 21:30</t>
        </is>
      </c>
    </row>
    <row r="3161">
      <c r="A3161" t="n">
        <v>5618</v>
      </c>
      <c r="B3161" t="inlineStr">
        <is>
          <t>Instituto AOCP</t>
        </is>
      </c>
      <c r="C3161" t="inlineStr">
        <is>
          <t>SEDUC RS</t>
        </is>
      </c>
      <c r="D3161" t="inlineStr">
        <is>
          <t>2025</t>
        </is>
      </c>
      <c r="E316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1" t="inlineStr">
        <is>
          <t>Conhecimentos Específicos</t>
        </is>
      </c>
      <c r="G3161" t="inlineStr">
        <is>
          <t>Logística</t>
        </is>
      </c>
      <c r="H3161" t="inlineStr">
        <is>
          <t>Médio</t>
        </is>
      </c>
      <c r="I3161" t="inlineStr">
        <is>
          <t>ME</t>
        </is>
      </c>
      <c r="J3161" t="inlineStr">
        <is>
          <t>A logística empresarial é responsável apenas por transporte e distribuição física de produtos, não englobando processos como armazenagem e processamento de pedidos.</t>
        </is>
      </c>
      <c r="K3161" t="inlineStr">
        <is>
          <t>A logística reversa corresponde à reorganização do layout produtivo para reduzir o desperdício e aumentar a eficiência operacional.</t>
        </is>
      </c>
      <c r="L3161" t="inlineStr">
        <is>
          <t>A armazenagem, embora ligada à logística, é considerada um setor isolado da cadeia de suprimentos, sem relação direta com o atendimento ao cliente.</t>
        </is>
      </c>
      <c r="M3161" t="inlineStr">
        <is>
          <t>A logística deve integrar diferentes funções para viabilizar o processamento de pedidos de forma eficiente e eficaz.</t>
        </is>
      </c>
      <c r="N3161" t="inlineStr">
        <is>
          <t>A logística só é aplicável em empresas industriais, não sendo relevante para o setor de serviços ou para a administração pública.</t>
        </is>
      </c>
      <c r="O3161" t="inlineStr">
        <is>
          <t>D</t>
        </is>
      </c>
      <c r="P3161" t="n">
        <v>0</v>
      </c>
      <c r="Q3161" t="n">
        <v>0</v>
      </c>
      <c r="S316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1" t="inlineStr">
        <is>
          <t>13/09/2026 21:30</t>
        </is>
      </c>
    </row>
    <row r="3162">
      <c r="A3162" t="n">
        <v>5619</v>
      </c>
      <c r="B3162" t="inlineStr">
        <is>
          <t>FCC</t>
        </is>
      </c>
      <c r="C3162" t="inlineStr">
        <is>
          <t>Pref Jaboatão dos Guararapes PE</t>
        </is>
      </c>
      <c r="D3162" t="inlineStr">
        <is>
          <t>2024</t>
        </is>
      </c>
      <c r="E3162" t="inlineStr">
        <is>
          <t>Dentre as atividades inerentes a logística empresarial, classifica-se como atividade primária o</t>
        </is>
      </c>
      <c r="F3162" t="inlineStr">
        <is>
          <t>Conhecimentos Específicos</t>
        </is>
      </c>
      <c r="G3162" t="inlineStr">
        <is>
          <t>Logística</t>
        </is>
      </c>
      <c r="H3162" t="inlineStr">
        <is>
          <t>Médio</t>
        </is>
      </c>
      <c r="I3162" t="inlineStr">
        <is>
          <t>ME</t>
        </is>
      </c>
      <c r="J3162" t="inlineStr">
        <is>
          <t>planejamento.</t>
        </is>
      </c>
      <c r="K3162" t="inlineStr">
        <is>
          <t>manuseio de materiais.</t>
        </is>
      </c>
      <c r="L3162" t="inlineStr">
        <is>
          <t>sistema de informação.</t>
        </is>
      </c>
      <c r="M3162" t="inlineStr">
        <is>
          <t>processamento de pedidos.</t>
        </is>
      </c>
      <c r="N3162" t="inlineStr">
        <is>
          <t>projeto de embalagem.</t>
        </is>
      </c>
      <c r="O3162" t="inlineStr">
        <is>
          <t>D</t>
        </is>
      </c>
      <c r="P3162" t="n">
        <v>1</v>
      </c>
      <c r="Q3162" t="n">
        <v>1</v>
      </c>
      <c r="S316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2" t="inlineStr">
        <is>
          <t>13/09/2026 21:30</t>
        </is>
      </c>
    </row>
    <row r="3163">
      <c r="A3163" t="n">
        <v>5620</v>
      </c>
      <c r="B3163" t="inlineStr">
        <is>
          <t>FEC</t>
        </is>
      </c>
      <c r="C3163" t="inlineStr">
        <is>
          <t>FME Niterói RJ</t>
        </is>
      </c>
      <c r="D3163" t="inlineStr">
        <is>
          <t>2008</t>
        </is>
      </c>
      <c r="E316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3" t="inlineStr">
        <is>
          <t>Conhecimentos Específicos</t>
        </is>
      </c>
      <c r="G3163" t="inlineStr">
        <is>
          <t>Logística</t>
        </is>
      </c>
      <c r="H3163" t="inlineStr">
        <is>
          <t>Médio</t>
        </is>
      </c>
      <c r="I3163" t="inlineStr">
        <is>
          <t>ME</t>
        </is>
      </c>
      <c r="J3163" t="inlineStr">
        <is>
          <t>o fluxo de informação que coloca os produtos em movimento;</t>
        </is>
      </c>
      <c r="K3163" t="inlineStr">
        <is>
          <t>os custos não previstos no planejamento preliminar;</t>
        </is>
      </c>
      <c r="L3163" t="inlineStr">
        <is>
          <t>os pernoites remunerados, mas sem horas-extras;</t>
        </is>
      </c>
      <c r="M3163" t="inlineStr">
        <is>
          <t>as despesas resultantes de terceirização / quarteirização;</t>
        </is>
      </c>
      <c r="N3163" t="inlineStr">
        <is>
          <t>as ligações telefônicas durante os deslocamentos.</t>
        </is>
      </c>
      <c r="O3163" t="inlineStr">
        <is>
          <t>A</t>
        </is>
      </c>
      <c r="P3163" t="n">
        <v>0</v>
      </c>
      <c r="Q3163" t="n">
        <v>0</v>
      </c>
      <c r="S316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3" t="inlineStr">
        <is>
          <t>13/09/2026 21:32</t>
        </is>
      </c>
    </row>
    <row r="3164">
      <c r="A3164" t="n">
        <v>5621</v>
      </c>
      <c r="B3164" t="inlineStr">
        <is>
          <t>FUNRIO</t>
        </is>
      </c>
      <c r="C3164" t="inlineStr">
        <is>
          <t>CEITEC S.A</t>
        </is>
      </c>
      <c r="D3164" t="inlineStr">
        <is>
          <t>2012</t>
        </is>
      </c>
      <c r="E3164" t="inlineStr">
        <is>
          <t>A área de Produção ou Manufatura de uma Cadeia de Suprimentos de uma Logística Empresarial trata do conjunto das operações relativas:</t>
        </is>
      </c>
      <c r="F3164" t="inlineStr">
        <is>
          <t>Conhecimentos Específicos</t>
        </is>
      </c>
      <c r="G3164" t="inlineStr">
        <is>
          <t>Logística</t>
        </is>
      </c>
      <c r="H3164" t="inlineStr">
        <is>
          <t>Médio</t>
        </is>
      </c>
      <c r="I3164" t="inlineStr">
        <is>
          <t>ME</t>
        </is>
      </c>
      <c r="J3164" t="inlineStr">
        <is>
          <t>à gestão de informações logísticas e medidas de desempenho.</t>
        </is>
      </c>
      <c r="K3164" t="inlineStr">
        <is>
          <t>à gestão de informações logísticas e medidas de montante de produção.</t>
        </is>
      </c>
      <c r="L3164" t="inlineStr">
        <is>
          <t>ao fluxo de bens e da conferência física.</t>
        </is>
      </c>
      <c r="M3164" t="inlineStr">
        <is>
          <t>ao fluxo de caixa e de custos operacionais.</t>
        </is>
      </c>
      <c r="N3164" t="inlineStr">
        <is>
          <t>à atividades totalmente desenvolvidas pela empresa, envolvendo todas as áreas da mesma, com o objetivo de converter materiais em produto acabado, com agregação de valor ao material.</t>
        </is>
      </c>
      <c r="O3164" t="inlineStr">
        <is>
          <t>E</t>
        </is>
      </c>
      <c r="P3164" t="n">
        <v>0</v>
      </c>
      <c r="Q3164" t="n">
        <v>0</v>
      </c>
      <c r="S316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4" t="inlineStr">
        <is>
          <t>13/09/2026 21:33</t>
        </is>
      </c>
    </row>
    <row r="3165">
      <c r="A3165" t="n">
        <v>5622</v>
      </c>
      <c r="B3165" t="inlineStr">
        <is>
          <t>CESGRANRIO</t>
        </is>
      </c>
      <c r="C3165" t="inlineStr">
        <is>
          <t>TERMOCEARÁ</t>
        </is>
      </c>
      <c r="D3165" t="inlineStr">
        <is>
          <t>2009</t>
        </is>
      </c>
      <c r="E316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5" t="inlineStr">
        <is>
          <t>Conhecimentos Específicos</t>
        </is>
      </c>
      <c r="G3165" t="inlineStr">
        <is>
          <t>Logística</t>
        </is>
      </c>
      <c r="H3165" t="inlineStr">
        <is>
          <t>Médio</t>
        </is>
      </c>
      <c r="I3165" t="inlineStr">
        <is>
          <t>ME</t>
        </is>
      </c>
      <c r="J3165" t="inlineStr">
        <is>
          <t>O uso de transporte ferroviário acarreta um custo maior de estocagem.</t>
        </is>
      </c>
      <c r="K3165" t="inlineStr">
        <is>
          <t>O uso do transporte aéreo implica um maior custo de estocagem.</t>
        </is>
      </c>
      <c r="L3165" t="inlineStr">
        <is>
          <t>O transporte rodoviário apresenta custo de transporte maior que o aéreo.</t>
        </is>
      </c>
      <c r="M3165" t="inlineStr">
        <is>
          <t>O transporte ferroviário é o de maior custo dentre os demais.</t>
        </is>
      </c>
      <c r="N3165" t="inlineStr">
        <is>
          <t>Os transportes aéreo e rodoviário têm os menores custos de transporte.</t>
        </is>
      </c>
      <c r="O3165" t="inlineStr">
        <is>
          <t>A</t>
        </is>
      </c>
      <c r="P3165" t="n">
        <v>0</v>
      </c>
      <c r="Q3165" t="n">
        <v>0</v>
      </c>
      <c r="R3165" t="inlineStr">
        <is>
          <t>b33eb18b-8dbb-4e7a-bc92-b33825bb2e92.png</t>
        </is>
      </c>
      <c r="S316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5" t="inlineStr">
        <is>
          <t>13/09/2026 21:34</t>
        </is>
      </c>
    </row>
    <row r="3166">
      <c r="A3166" t="n">
        <v>5623</v>
      </c>
      <c r="B3166" t="inlineStr">
        <is>
          <t>CETREDE</t>
        </is>
      </c>
      <c r="C3166" t="inlineStr">
        <is>
          <t>Pref Trairi CE</t>
        </is>
      </c>
      <c r="D3166" t="inlineStr">
        <is>
          <t>2016</t>
        </is>
      </c>
      <c r="E316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6" t="inlineStr">
        <is>
          <t>Conhecimentos Específicos</t>
        </is>
      </c>
      <c r="G3166" t="inlineStr">
        <is>
          <t>Logística</t>
        </is>
      </c>
      <c r="H3166" t="inlineStr">
        <is>
          <t>Médio</t>
        </is>
      </c>
      <c r="I3166" t="inlineStr">
        <is>
          <t>ME</t>
        </is>
      </c>
      <c r="J3166" t="inlineStr">
        <is>
          <t>V – F – F.</t>
        </is>
      </c>
      <c r="K3166" t="inlineStr">
        <is>
          <t>F – V – V.</t>
        </is>
      </c>
      <c r="L3166" t="inlineStr">
        <is>
          <t>V – V – F.</t>
        </is>
      </c>
      <c r="M3166" t="inlineStr">
        <is>
          <t>F – V – F.</t>
        </is>
      </c>
      <c r="N3166" t="inlineStr">
        <is>
          <t>V – F – V.</t>
        </is>
      </c>
      <c r="O3166" t="inlineStr">
        <is>
          <t>B</t>
        </is>
      </c>
      <c r="P3166" t="n">
        <v>0</v>
      </c>
      <c r="Q3166" t="n">
        <v>0</v>
      </c>
      <c r="S316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6" t="inlineStr">
        <is>
          <t>13/09/2026 21:35</t>
        </is>
      </c>
    </row>
    <row r="3167">
      <c r="A3167" t="n">
        <v>5624</v>
      </c>
      <c r="B3167" t="inlineStr">
        <is>
          <t>CEBRASPE</t>
        </is>
      </c>
      <c r="C3167" t="inlineStr">
        <is>
          <t>TCE PR</t>
        </is>
      </c>
      <c r="D3167" t="inlineStr">
        <is>
          <t>2016</t>
        </is>
      </c>
      <c r="E316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7" t="inlineStr">
        <is>
          <t>Conhecimentos Específicos</t>
        </is>
      </c>
      <c r="G3167" t="inlineStr">
        <is>
          <t>Logística</t>
        </is>
      </c>
      <c r="H3167" t="inlineStr">
        <is>
          <t>Médio</t>
        </is>
      </c>
      <c r="I3167" t="inlineStr">
        <is>
          <t>ME</t>
        </is>
      </c>
      <c r="J3167" t="inlineStr">
        <is>
          <t>provenientes da construção civil.</t>
        </is>
      </c>
      <c r="K3167" t="inlineStr">
        <is>
          <t>constituídos de papel e papelão.</t>
        </is>
      </c>
      <c r="L3167" t="inlineStr">
        <is>
          <t>infectantes.</t>
        </is>
      </c>
      <c r="M3167" t="inlineStr">
        <is>
          <t>orgânicos.</t>
        </is>
      </c>
      <c r="N3167" t="inlineStr">
        <is>
          <t>de óleos lubrificantes.</t>
        </is>
      </c>
      <c r="O3167" t="inlineStr">
        <is>
          <t>E</t>
        </is>
      </c>
      <c r="P3167" t="n">
        <v>0</v>
      </c>
      <c r="Q3167" t="n">
        <v>0</v>
      </c>
      <c r="S316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7" t="inlineStr">
        <is>
          <t>13/09/2026 21:35</t>
        </is>
      </c>
    </row>
    <row r="3168">
      <c r="A3168" t="n">
        <v>5625</v>
      </c>
      <c r="B3168" t="inlineStr">
        <is>
          <t>UPENET IAUPE</t>
        </is>
      </c>
      <c r="C3168" t="inlineStr">
        <is>
          <t>Pref Ipojuca PE</t>
        </is>
      </c>
      <c r="D3168" t="inlineStr">
        <is>
          <t>2013</t>
        </is>
      </c>
      <c r="E316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8" t="inlineStr">
        <is>
          <t>Conhecimentos Específicos</t>
        </is>
      </c>
      <c r="G3168" t="inlineStr">
        <is>
          <t>Logística</t>
        </is>
      </c>
      <c r="H3168" t="inlineStr">
        <is>
          <t>Médio</t>
        </is>
      </c>
      <c r="I3168" t="inlineStr">
        <is>
          <t>ME</t>
        </is>
      </c>
      <c r="J3168" t="inlineStr">
        <is>
          <t>O reflexo mais direto do desempenho logístico é o serviço ao cliente que examina exclusivamente a capacidade relativa da empresa para satisfazer seus clientes.</t>
        </is>
      </c>
      <c r="K3168" t="inlineStr">
        <is>
          <t>As medidas de qualidade, que são as avaliações mais orientadas ao processo, são projetadas para se determinar a eficácia de um conjunto de atividades em vez de uma atividade individual.</t>
        </is>
      </c>
      <c r="L3168" t="inlineStr">
        <is>
          <t>A produtividade é uma medida de desempenho organizacional que se concentra na utilização de investimentos em instalações e equipamentos assim como na aplicação do capital de giro em estoque para atingir metas logísticas.</t>
        </is>
      </c>
      <c r="M3168" t="inlineStr">
        <is>
          <t>A mensuração dos ativos é uma relação entre o resultado produzido e a quantidade de insumos.</t>
        </is>
      </c>
      <c r="N3168" t="inlineStr">
        <is>
          <t>O desempenho dos custos logísticos é medido em valores parciais.</t>
        </is>
      </c>
      <c r="O3168" t="inlineStr">
        <is>
          <t>B</t>
        </is>
      </c>
      <c r="P3168" t="n">
        <v>0</v>
      </c>
      <c r="Q3168" t="n">
        <v>0</v>
      </c>
      <c r="S316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8" t="inlineStr">
        <is>
          <t>13/09/2026 21:35</t>
        </is>
      </c>
    </row>
    <row r="3169">
      <c r="A3169" t="n">
        <v>5626</v>
      </c>
      <c r="B3169" t="inlineStr">
        <is>
          <t>CEBRASPE</t>
        </is>
      </c>
      <c r="C3169" t="inlineStr">
        <is>
          <t>PETROBRAS</t>
        </is>
      </c>
      <c r="D3169" t="inlineStr">
        <is>
          <t>2021</t>
        </is>
      </c>
      <c r="E3169" t="inlineStr">
        <is>
          <t>Com relação à gestão da cadeia de suprimentos e à logística empresarial, julgue o seguinte item.&lt;br&gt;&lt;br&gt; A precificação é considerada um fator-chave que impacta o desempenho da cadeia de suprimentos.</t>
        </is>
      </c>
      <c r="F3169" t="inlineStr">
        <is>
          <t>Conhecimentos Específicos</t>
        </is>
      </c>
      <c r="G3169" t="inlineStr">
        <is>
          <t>Logística</t>
        </is>
      </c>
      <c r="H3169" t="inlineStr">
        <is>
          <t>Médio</t>
        </is>
      </c>
      <c r="I3169" t="inlineStr">
        <is>
          <t>CE</t>
        </is>
      </c>
      <c r="J3169" t="inlineStr">
        <is>
          <t>híbrido</t>
        </is>
      </c>
      <c r="K3169" t="inlineStr">
        <is>
          <t>vertical</t>
        </is>
      </c>
      <c r="L3169" t="inlineStr">
        <is>
          <t>múltiplo</t>
        </is>
      </c>
      <c r="M3169" t="inlineStr">
        <is>
          <t>horizontal</t>
        </is>
      </c>
      <c r="N3169" t="inlineStr"/>
      <c r="O3169" t="inlineStr">
        <is>
          <t>C</t>
        </is>
      </c>
      <c r="P3169" t="n">
        <v>0</v>
      </c>
      <c r="Q3169" t="n">
        <v>0</v>
      </c>
      <c r="S316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9" t="inlineStr">
        <is>
          <t>13/09/2026 21:37</t>
        </is>
      </c>
    </row>
    <row r="3170">
      <c r="A3170" t="n">
        <v>5627</v>
      </c>
      <c r="B3170" t="inlineStr">
        <is>
          <t>QUADRIX</t>
        </is>
      </c>
      <c r="C3170" t="inlineStr">
        <is>
          <t>CRQ 4ª Região</t>
        </is>
      </c>
      <c r="D3170" t="inlineStr">
        <is>
          <t>2013</t>
        </is>
      </c>
      <c r="E317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0" t="inlineStr">
        <is>
          <t>Conhecimentos Específicos</t>
        </is>
      </c>
      <c r="G3170" t="inlineStr">
        <is>
          <t>Logística</t>
        </is>
      </c>
      <c r="H3170" t="inlineStr">
        <is>
          <t>Médio</t>
        </is>
      </c>
      <c r="I3170" t="inlineStr">
        <is>
          <t>ME</t>
        </is>
      </c>
      <c r="J3170" t="inlineStr">
        <is>
          <t>l e III.</t>
        </is>
      </c>
      <c r="K3170" t="inlineStr">
        <is>
          <t>l e ll.</t>
        </is>
      </c>
      <c r="L3170" t="inlineStr">
        <is>
          <t>todas.</t>
        </is>
      </c>
      <c r="M3170" t="inlineStr">
        <is>
          <t>nenhuma.</t>
        </is>
      </c>
      <c r="N3170" t="inlineStr">
        <is>
          <t>II e III.</t>
        </is>
      </c>
      <c r="O3170" t="inlineStr">
        <is>
          <t>B</t>
        </is>
      </c>
      <c r="P3170" t="n">
        <v>0</v>
      </c>
      <c r="Q3170" t="n">
        <v>0</v>
      </c>
      <c r="S317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0" t="inlineStr">
        <is>
          <t>13/09/2026 21:39</t>
        </is>
      </c>
    </row>
    <row r="3171">
      <c r="A3171" t="n">
        <v>5628</v>
      </c>
      <c r="B3171" t="inlineStr">
        <is>
          <t>CEBRASPE</t>
        </is>
      </c>
      <c r="C3171" t="inlineStr">
        <is>
          <t>PETROBRAS</t>
        </is>
      </c>
      <c r="D3171" t="inlineStr">
        <is>
          <t>2021</t>
        </is>
      </c>
      <c r="E3171" t="inlineStr">
        <is>
          <t>No que se refere a logística, julgue o próximo item.&lt;br&gt;&lt;br&gt; O processamento de pedidos inclui-se entre as atividades primárias da logística empresarial</t>
        </is>
      </c>
      <c r="F3171" t="inlineStr">
        <is>
          <t>Conhecimentos Específicos</t>
        </is>
      </c>
      <c r="G3171" t="inlineStr">
        <is>
          <t>Logística</t>
        </is>
      </c>
      <c r="H3171" t="inlineStr">
        <is>
          <t>Médio</t>
        </is>
      </c>
      <c r="I3171" t="inlineStr">
        <is>
          <t>CE</t>
        </is>
      </c>
      <c r="J3171" t="inlineStr">
        <is>
          <t>híbrido</t>
        </is>
      </c>
      <c r="K3171" t="inlineStr">
        <is>
          <t>vertical</t>
        </is>
      </c>
      <c r="L3171" t="inlineStr">
        <is>
          <t>múltiplo</t>
        </is>
      </c>
      <c r="M3171" t="inlineStr">
        <is>
          <t>horizontal</t>
        </is>
      </c>
      <c r="N3171" t="inlineStr"/>
      <c r="O3171" t="inlineStr">
        <is>
          <t>C</t>
        </is>
      </c>
      <c r="P3171" t="n">
        <v>0</v>
      </c>
      <c r="Q3171" t="n">
        <v>0</v>
      </c>
      <c r="S317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1" t="inlineStr">
        <is>
          <t>13/09/2026 21:41</t>
        </is>
      </c>
    </row>
    <row r="3172">
      <c r="A3172" t="n">
        <v>5629</v>
      </c>
      <c r="B3172" t="inlineStr">
        <is>
          <t>CEBRASPE</t>
        </is>
      </c>
      <c r="C3172" t="inlineStr">
        <is>
          <t>INPI</t>
        </is>
      </c>
      <c r="D3172" t="inlineStr">
        <is>
          <t>2024</t>
        </is>
      </c>
      <c r="E3172" t="inlineStr">
        <is>
          <t>Julgue os itens que se seguem, referentes a logística, logística reversa e canais reversos de distribuição.&lt;br&gt;&lt;br&gt; Um fato de grande importância na logística empresarial foi a invenção, na década de 90 do século XX, do código de barras.</t>
        </is>
      </c>
      <c r="F3172" t="inlineStr">
        <is>
          <t>Conhecimentos Específicos</t>
        </is>
      </c>
      <c r="G3172" t="inlineStr">
        <is>
          <t>Logística</t>
        </is>
      </c>
      <c r="H3172" t="inlineStr">
        <is>
          <t>Médio</t>
        </is>
      </c>
      <c r="I3172" t="inlineStr">
        <is>
          <t>CE</t>
        </is>
      </c>
      <c r="J3172" t="inlineStr"/>
      <c r="K3172" t="inlineStr"/>
      <c r="L3172" t="inlineStr"/>
      <c r="M3172" t="inlineStr"/>
      <c r="N3172" t="inlineStr"/>
      <c r="O3172" t="inlineStr">
        <is>
          <t>E</t>
        </is>
      </c>
      <c r="P3172" t="n">
        <v>1</v>
      </c>
      <c r="Q3172" t="n">
        <v>0</v>
      </c>
      <c r="S317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2" t="inlineStr">
        <is>
          <t>13/09/2026 21:43</t>
        </is>
      </c>
    </row>
    <row r="3173">
      <c r="A3173" t="n">
        <v>5630</v>
      </c>
      <c r="B3173" t="inlineStr">
        <is>
          <t>FGV</t>
        </is>
      </c>
      <c r="C3173" t="inlineStr">
        <is>
          <t>DPE RS</t>
        </is>
      </c>
      <c r="D3173" t="inlineStr">
        <is>
          <t>2023</t>
        </is>
      </c>
      <c r="E317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3" t="inlineStr">
        <is>
          <t>Conhecimentos Específicos</t>
        </is>
      </c>
      <c r="G3173" t="inlineStr">
        <is>
          <t>Logística</t>
        </is>
      </c>
      <c r="H3173" t="inlineStr">
        <is>
          <t>Médio</t>
        </is>
      </c>
      <c r="I3173" t="inlineStr">
        <is>
          <t>ME</t>
        </is>
      </c>
      <c r="J3173" t="inlineStr">
        <is>
          <t>reciclagem;</t>
        </is>
      </c>
      <c r="K3173" t="inlineStr">
        <is>
          <t>reuso;</t>
        </is>
      </c>
      <c r="L3173" t="inlineStr">
        <is>
          <t>remanufatura;</t>
        </is>
      </c>
      <c r="M3173" t="inlineStr">
        <is>
          <t>disposição final;</t>
        </is>
      </c>
      <c r="N3173" t="inlineStr">
        <is>
          <t>redução na fonte.</t>
        </is>
      </c>
      <c r="O3173" t="inlineStr">
        <is>
          <t>C</t>
        </is>
      </c>
      <c r="P3173" t="n">
        <v>0</v>
      </c>
      <c r="Q3173" t="n">
        <v>0</v>
      </c>
      <c r="S317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3" t="inlineStr">
        <is>
          <t>13/09/2026 21:43</t>
        </is>
      </c>
    </row>
    <row r="3174">
      <c r="A3174" t="inlineStr">
        <is>
          <t>5631</t>
        </is>
      </c>
      <c r="B3174" t="inlineStr">
        <is>
          <t>CEBRASPE</t>
        </is>
      </c>
      <c r="C3174" t="inlineStr">
        <is>
          <t>EBC</t>
        </is>
      </c>
      <c r="D3174" t="inlineStr">
        <is>
          <t>2011</t>
        </is>
      </c>
      <c r="E3174" t="inlineStr">
        <is>
          <t>Existem, basicamente, três formas de avaliação de estoques: PEPS, UEPS e
custo médio. Em um ambiente inflacionário, o custo da mercadoria vendida será maior caso seja utilizado o método
UEPS.</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4" t="inlineStr">
        <is>
          <t>db88dc06-513e-4a87-a261-67655a7b13f0</t>
        </is>
      </c>
      <c r="U3174" t="inlineStr">
        <is>
          <t>13/09/2026 21:48</t>
        </is>
      </c>
    </row>
    <row r="3175">
      <c r="A3175" t="n">
        <v>5632</v>
      </c>
      <c r="B3175" t="inlineStr">
        <is>
          <t>CEBRASPE</t>
        </is>
      </c>
      <c r="C3175" t="inlineStr">
        <is>
          <t>EBC</t>
        </is>
      </c>
      <c r="D3175" t="inlineStr">
        <is>
          <t>2011</t>
        </is>
      </c>
      <c r="E3175" t="inlineStr">
        <is>
          <t>De acordo com a filosofia de produção &amp;lt;i&amp;gt;just in time&amp;lt;/i&amp;gt;, a produção tem início somente após o pedido do cliente, não havendo necessidade de manutenção de estoque disponível de mercadorias para venda.</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E</t>
        </is>
      </c>
      <c r="P3175" t="n">
        <v>0</v>
      </c>
      <c r="Q3175" t="n">
        <v>0</v>
      </c>
      <c r="S317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5" t="inlineStr">
        <is>
          <t>db88dc06-513e-4a87-a261-67655a7b13f0</t>
        </is>
      </c>
      <c r="U3175" t="inlineStr">
        <is>
          <t>13/09/2026 22:07</t>
        </is>
      </c>
    </row>
    <row r="3176">
      <c r="A3176" t="n">
        <v>5633</v>
      </c>
      <c r="B3176" t="inlineStr">
        <is>
          <t>FUNDATEC</t>
        </is>
      </c>
      <c r="C3176" t="inlineStr">
        <is>
          <t>CEEE</t>
        </is>
      </c>
      <c r="D3176" t="inlineStr">
        <is>
          <t>2010</t>
        </is>
      </c>
      <c r="E317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6" t="inlineStr">
        <is>
          <t>Conhecimentos Específicos</t>
        </is>
      </c>
      <c r="G3176" t="inlineStr">
        <is>
          <t>Gestão de Estoques</t>
        </is>
      </c>
      <c r="H3176" t="inlineStr">
        <is>
          <t>Médio</t>
        </is>
      </c>
      <c r="I3176" t="inlineStr">
        <is>
          <t>ME</t>
        </is>
      </c>
      <c r="J3176" t="inlineStr">
        <is>
          <t>Reduzir custos de transporte e produção.</t>
        </is>
      </c>
      <c r="K3176" t="inlineStr">
        <is>
          <t>Facilitar a auditoria de fornecedores.</t>
        </is>
      </c>
      <c r="L3176" t="inlineStr">
        <is>
          <t>Coordenar suprimento e demanda.</t>
        </is>
      </c>
      <c r="M3176" t="inlineStr">
        <is>
          <t>Auxiliar o processo de produção.</t>
        </is>
      </c>
      <c r="N3176" t="inlineStr">
        <is>
          <t>Auxiliar o processo de marketing.</t>
        </is>
      </c>
      <c r="O3176" t="inlineStr">
        <is>
          <t>B</t>
        </is>
      </c>
      <c r="P3176" t="n">
        <v>0</v>
      </c>
      <c r="Q3176" t="n">
        <v>0</v>
      </c>
      <c r="S317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6" t="inlineStr">
        <is>
          <t>13/09/2026 22:09</t>
        </is>
      </c>
    </row>
    <row r="3177">
      <c r="A3177" t="n">
        <v>5634</v>
      </c>
      <c r="B3177" t="inlineStr">
        <is>
          <t>FUNDEP</t>
        </is>
      </c>
      <c r="C3177" t="inlineStr">
        <is>
          <t>IFSP</t>
        </is>
      </c>
      <c r="D3177" t="inlineStr">
        <is>
          <t>2014</t>
        </is>
      </c>
      <c r="E317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7" t="inlineStr">
        <is>
          <t>Conhecimentos Específicos</t>
        </is>
      </c>
      <c r="G3177" t="inlineStr">
        <is>
          <t>Logística</t>
        </is>
      </c>
      <c r="H3177" t="inlineStr">
        <is>
          <t>Médio</t>
        </is>
      </c>
      <c r="I3177" t="inlineStr">
        <is>
          <t>ME</t>
        </is>
      </c>
      <c r="J3177" t="inlineStr">
        <is>
          <t>Formação de preços ou embalagem.</t>
        </is>
      </c>
      <c r="K3177" t="inlineStr">
        <is>
          <t>Formação de preços e embarque do mercado interno.</t>
        </is>
      </c>
      <c r="L3177" t="inlineStr">
        <is>
          <t>Controle de produção e &lt;i&gt;mix&lt;/i&gt; de produto.</t>
        </is>
      </c>
      <c r="M3177" t="inlineStr">
        <is>
          <t>Gerenciamento da equipe de vendas e mensuração do trabalho.</t>
        </is>
      </c>
      <c r="N3177" t="inlineStr"/>
      <c r="O3177" t="inlineStr">
        <is>
          <t>A</t>
        </is>
      </c>
      <c r="P3177" t="n">
        <v>0</v>
      </c>
      <c r="Q3177" t="n">
        <v>0</v>
      </c>
      <c r="R3177" t="inlineStr">
        <is>
          <t>be8b1865-9e22-4f27-bbdc-0b38550c8e5d.png</t>
        </is>
      </c>
      <c r="S317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7" t="inlineStr">
        <is>
          <t>13/09/2026 22:10</t>
        </is>
      </c>
    </row>
    <row r="3178">
      <c r="A3178" t="n">
        <v>5635</v>
      </c>
      <c r="B3178" t="inlineStr">
        <is>
          <t>IFF</t>
        </is>
      </c>
      <c r="C3178" t="inlineStr">
        <is>
          <t>IFFAR</t>
        </is>
      </c>
      <c r="D3178" t="inlineStr">
        <is>
          <t>2013</t>
        </is>
      </c>
      <c r="E317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8" t="inlineStr">
        <is>
          <t>Conhecimentos Específicos</t>
        </is>
      </c>
      <c r="G3178" t="inlineStr">
        <is>
          <t>Gestão da Cadeia de Suprimentos</t>
        </is>
      </c>
      <c r="H3178" t="inlineStr">
        <is>
          <t>Médio</t>
        </is>
      </c>
      <c r="I3178" t="inlineStr">
        <is>
          <t>ME</t>
        </is>
      </c>
      <c r="J3178" t="inlineStr">
        <is>
          <t>colocar os produtos ou serviços no lugar certo, no momento certo, e nas condições desejadas, dando ao mesmo tempo a melhor contribuição possível para a empresa.</t>
        </is>
      </c>
      <c r="K3178" t="inlineStr">
        <is>
          <t>preocupar-se com o desenvolvimento e aplicação de novas tecnologias de informação para melhorar a qualidade da informação e a velocidade do seu intercâmbio entre os membros do canal.</t>
        </is>
      </c>
      <c r="L3178" t="inlineStr">
        <is>
          <t>incluir a integração e coordenação com outros integrantes do canal.</t>
        </is>
      </c>
      <c r="M3178" t="inlineStr">
        <is>
          <t>aperfeiçoar o desempenho a longo prazo das empresas isoladamente e da cadeia de suprimentos como um todo.</t>
        </is>
      </c>
      <c r="N3178" t="inlineStr">
        <is>
          <t>coordenar o fluxo de produtos ao longo de funções e de empresas para produzir vantagem competitiva e lucratividade para cada uma das companhias na cadeia de suprimentos.</t>
        </is>
      </c>
      <c r="O3178" t="inlineStr">
        <is>
          <t>A</t>
        </is>
      </c>
      <c r="P3178" t="n">
        <v>0</v>
      </c>
      <c r="Q3178" t="n">
        <v>0</v>
      </c>
      <c r="S317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8" t="inlineStr">
        <is>
          <t>13/09/2026 22:10</t>
        </is>
      </c>
    </row>
    <row r="3179">
      <c r="A3179" t="n">
        <v>5636</v>
      </c>
      <c r="B3179" t="inlineStr">
        <is>
          <t>AOCP</t>
        </is>
      </c>
      <c r="C3179" t="inlineStr">
        <is>
          <t>Pref João Pessoa PB</t>
        </is>
      </c>
      <c r="D3179" t="inlineStr">
        <is>
          <t>2020</t>
        </is>
      </c>
      <c r="E317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9" t="inlineStr">
        <is>
          <t>Conhecimentos Específicos</t>
        </is>
      </c>
      <c r="G3179" t="inlineStr">
        <is>
          <t>Logística</t>
        </is>
      </c>
      <c r="H3179" t="inlineStr">
        <is>
          <t>Médio</t>
        </is>
      </c>
      <c r="I3179" t="inlineStr">
        <is>
          <t>ME</t>
        </is>
      </c>
      <c r="J3179" t="inlineStr">
        <is>
          <t>Controle de transporte de embalagens e planejamento de controle da produção.</t>
        </is>
      </c>
      <c r="K3179" t="inlineStr">
        <is>
          <t>Racionalização dos gastos operacionais e minimização do emprego de pessoas.</t>
        </is>
      </c>
      <c r="L3179" t="inlineStr">
        <is>
          <t>Implementação de robótica industrial e limitação de volumes de compras.</t>
        </is>
      </c>
      <c r="M3179" t="inlineStr">
        <is>
          <t>Definição de composto de produtos e Articulação de mídias sociais.</t>
        </is>
      </c>
      <c r="N3179" t="inlineStr">
        <is>
          <t>Planejamento do composto de marketing e definição dos meios de comunicação.</t>
        </is>
      </c>
      <c r="O3179" t="inlineStr">
        <is>
          <t>A</t>
        </is>
      </c>
      <c r="P3179" t="n">
        <v>1</v>
      </c>
      <c r="Q3179" t="n">
        <v>0</v>
      </c>
      <c r="S317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9" t="inlineStr">
        <is>
          <t>13/09/2026 22:11</t>
        </is>
      </c>
    </row>
    <row r="3180">
      <c r="A3180" t="n">
        <v>5637</v>
      </c>
      <c r="B3180" t="inlineStr">
        <is>
          <t>IADES</t>
        </is>
      </c>
      <c r="C3180" t="inlineStr">
        <is>
          <t>CEITEC S.A</t>
        </is>
      </c>
      <c r="D3180" t="inlineStr">
        <is>
          <t>2016</t>
        </is>
      </c>
      <c r="E318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0" t="inlineStr">
        <is>
          <t>Conhecimentos Específicos</t>
        </is>
      </c>
      <c r="G3180" t="inlineStr">
        <is>
          <t>Logística</t>
        </is>
      </c>
      <c r="H3180" t="inlineStr">
        <is>
          <t>Médio</t>
        </is>
      </c>
      <c r="I3180" t="inlineStr">
        <is>
          <t>ME</t>
        </is>
      </c>
      <c r="J3180" t="inlineStr">
        <is>
          <t>uma das atividades de apoio ao processo logístico e abrange a administração dos espaços para manter os materiais estocados.</t>
        </is>
      </c>
      <c r="K3180" t="inlineStr">
        <is>
          <t>todo espaço onde a mercadoria ou matéria-prima fica guardada até o respectivo uso ou venda.</t>
        </is>
      </c>
      <c r="L3180" t="inlineStr">
        <is>
          <t>o processo de entrega do produto para o consumidor final.</t>
        </is>
      </c>
      <c r="M3180" t="inlineStr">
        <is>
          <t>a transformação de matéria-prima em produto acabado.</t>
        </is>
      </c>
      <c r="N3180" t="inlineStr">
        <is>
          <t>a principal atividade no processo logístico, não tendo qualquer relação direta com a movimentação.</t>
        </is>
      </c>
      <c r="O3180" t="inlineStr">
        <is>
          <t>A</t>
        </is>
      </c>
      <c r="P3180" t="n">
        <v>0</v>
      </c>
      <c r="Q3180" t="n">
        <v>0</v>
      </c>
      <c r="S318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0" t="inlineStr">
        <is>
          <t>13/09/2026 22:45</t>
        </is>
      </c>
    </row>
    <row r="3181">
      <c r="A3181" t="n">
        <v>5638</v>
      </c>
      <c r="B3181" t="inlineStr">
        <is>
          <t>QUADRIX</t>
        </is>
      </c>
      <c r="C3181" t="inlineStr">
        <is>
          <t>CRMV PE</t>
        </is>
      </c>
      <c r="D3181" t="inlineStr">
        <is>
          <t>2025</t>
        </is>
      </c>
      <c r="E318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1" t="inlineStr">
        <is>
          <t>Conhecimentos Específicos</t>
        </is>
      </c>
      <c r="G3181" t="inlineStr">
        <is>
          <t>Gestão da Cadeia de Suprimentos</t>
        </is>
      </c>
      <c r="H3181" t="inlineStr">
        <is>
          <t>Médio</t>
        </is>
      </c>
      <c r="I3181" t="inlineStr">
        <is>
          <t>CE</t>
        </is>
      </c>
      <c r="J3181" t="inlineStr"/>
      <c r="K3181" t="inlineStr"/>
      <c r="L3181" t="inlineStr"/>
      <c r="M3181" t="inlineStr"/>
      <c r="N3181" t="inlineStr"/>
      <c r="O3181" t="inlineStr">
        <is>
          <t>E</t>
        </is>
      </c>
      <c r="P3181" t="n">
        <v>0</v>
      </c>
      <c r="Q3181" t="n">
        <v>0</v>
      </c>
      <c r="S318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1" t="inlineStr">
        <is>
          <t>13/09/2026 22:51</t>
        </is>
      </c>
    </row>
    <row r="3182">
      <c r="A3182" t="n">
        <v>5639</v>
      </c>
      <c r="B3182" t="inlineStr">
        <is>
          <t>CEBRASPE</t>
        </is>
      </c>
      <c r="C3182" t="inlineStr">
        <is>
          <t>CAESB DF</t>
        </is>
      </c>
      <c r="D3182" t="inlineStr">
        <is>
          <t>2025</t>
        </is>
      </c>
      <c r="E3182" t="inlineStr">
        <is>
          <t>Entre os elementos associados a uma cadeia de suprimentos, está(ão):
I. fornecedores.
II. centros de produção.
III. centros de distribuição.
IV. comércio varejista.
Assinale a opção cujos itens completam corretamente a afirmativa precedente.</t>
        </is>
      </c>
      <c r="F3182" t="inlineStr">
        <is>
          <t>Conhecimentos Específicos</t>
        </is>
      </c>
      <c r="G3182" t="inlineStr">
        <is>
          <t>Gestão da Cadeia de Suprimentos</t>
        </is>
      </c>
      <c r="H3182" t="inlineStr">
        <is>
          <t>Médio</t>
        </is>
      </c>
      <c r="I3182" t="inlineStr">
        <is>
          <t>ME</t>
        </is>
      </c>
      <c r="J3182" t="inlineStr">
        <is>
          <t>I, II e III.</t>
        </is>
      </c>
      <c r="K3182" t="inlineStr">
        <is>
          <t>I, II e IV.</t>
        </is>
      </c>
      <c r="L3182" t="inlineStr">
        <is>
          <t>I, III e IV.</t>
        </is>
      </c>
      <c r="M3182" t="inlineStr">
        <is>
          <t>II, III e IV.</t>
        </is>
      </c>
      <c r="N3182" t="inlineStr">
        <is>
          <t>Todos os itens estão certos.</t>
        </is>
      </c>
      <c r="O3182" t="inlineStr">
        <is>
          <t>E</t>
        </is>
      </c>
      <c r="P3182" t="n">
        <v>0</v>
      </c>
      <c r="Q3182" t="n">
        <v>0</v>
      </c>
      <c r="S318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2" t="inlineStr">
        <is>
          <t>13/09/2026 22:52</t>
        </is>
      </c>
    </row>
    <row r="3183">
      <c r="A3183" t="n">
        <v>5640</v>
      </c>
      <c r="B3183" t="inlineStr">
        <is>
          <t>INSTITUTO CONSULPAM</t>
        </is>
      </c>
      <c r="C3183" t="inlineStr">
        <is>
          <t>CONAB</t>
        </is>
      </c>
      <c r="D3183" t="inlineStr">
        <is>
          <t>2025</t>
        </is>
      </c>
      <c r="E318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3" t="inlineStr">
        <is>
          <t>Conhecimentos Específicos</t>
        </is>
      </c>
      <c r="G3183" t="inlineStr">
        <is>
          <t>Gestão da Cadeia de Suprimentos</t>
        </is>
      </c>
      <c r="H3183" t="inlineStr">
        <is>
          <t>Médio</t>
        </is>
      </c>
      <c r="I3183" t="inlineStr">
        <is>
          <t>ME</t>
        </is>
      </c>
      <c r="J318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3" t="inlineStr"/>
      <c r="O3183" t="inlineStr">
        <is>
          <t>C</t>
        </is>
      </c>
      <c r="P3183" t="n">
        <v>0</v>
      </c>
      <c r="Q3183" t="n">
        <v>0</v>
      </c>
      <c r="S318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3" t="inlineStr">
        <is>
          <t>13/09/2026 22:52</t>
        </is>
      </c>
    </row>
    <row r="3184">
      <c r="A3184" t="n">
        <v>5641</v>
      </c>
      <c r="B3184" t="inlineStr">
        <is>
          <t>FGV</t>
        </is>
      </c>
      <c r="C3184" t="inlineStr">
        <is>
          <t>TCE PE</t>
        </is>
      </c>
      <c r="D3184" t="inlineStr">
        <is>
          <t>2025</t>
        </is>
      </c>
      <c r="E318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4" t="inlineStr">
        <is>
          <t>Conhecimentos Específicos</t>
        </is>
      </c>
      <c r="G3184" t="inlineStr">
        <is>
          <t>Gestão da Cadeia de Suprimentos</t>
        </is>
      </c>
      <c r="H3184" t="inlineStr">
        <is>
          <t>Médio</t>
        </is>
      </c>
      <c r="I3184" t="inlineStr">
        <is>
          <t>ME</t>
        </is>
      </c>
      <c r="J3184" t="inlineStr">
        <is>
          <t>O planejamento de compras deve priorizar o menor custo por unidade, mesmo que isso gere excedente de materiais no estoque.</t>
        </is>
      </c>
      <c r="K3184" t="inlineStr">
        <is>
          <t>A produção deve ser programada conforme a capacidade instalada da fábrica, independentemente da demanda do cliente final.</t>
        </is>
      </c>
      <c r="L3184" t="inlineStr">
        <is>
          <t>A área de distribuição opera de forma autônoma em relação ao planejamento de produção, garantindo flexibilidade na entrega ao cliente final.</t>
        </is>
      </c>
      <c r="M3184" t="inlineStr">
        <is>
          <t>A coordenação entre as áreas da cadeia de suprimentos é desejável, mas não interfere diretamente na qualidade do atendimento ao cliente final.</t>
        </is>
      </c>
      <c r="N3184" t="inlineStr">
        <is>
          <t>A gestão integrada da cadeia busca alinhar as decisões de compras, produção e distribuição com as necessidades do cliente e com as metas organizacionais.</t>
        </is>
      </c>
      <c r="O3184" t="inlineStr">
        <is>
          <t>E</t>
        </is>
      </c>
      <c r="P3184" t="n">
        <v>1</v>
      </c>
      <c r="Q3184" t="n">
        <v>1</v>
      </c>
      <c r="S318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4" t="inlineStr">
        <is>
          <t>13/09/2026 22:52</t>
        </is>
      </c>
    </row>
    <row r="3185">
      <c r="A3185" t="n">
        <v>5642</v>
      </c>
      <c r="B3185" t="inlineStr">
        <is>
          <t>FGV</t>
        </is>
      </c>
      <c r="C3185" t="inlineStr">
        <is>
          <t>CNU</t>
        </is>
      </c>
      <c r="D3185" t="inlineStr">
        <is>
          <t>2025</t>
        </is>
      </c>
      <c r="E318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5" t="inlineStr">
        <is>
          <t>Conhecimentos Específicos</t>
        </is>
      </c>
      <c r="G3185" t="inlineStr">
        <is>
          <t>Logística</t>
        </is>
      </c>
      <c r="H3185" t="inlineStr">
        <is>
          <t>Médio</t>
        </is>
      </c>
      <c r="I3185" t="inlineStr">
        <is>
          <t>ME</t>
        </is>
      </c>
      <c r="J3185" t="inlineStr">
        <is>
          <t>o &lt;em&gt;digital twin&lt;/em&gt; consiste na aplicação de algoritmos de aprendizado de máquina e processamento de linguagem natural para automatizar processos logísticos;</t>
        </is>
      </c>
      <c r="K3185" t="inlineStr">
        <is>
          <t>a Internet das Coisas representa a virtualização de processos e operações logísticas, permitindo que atividades antes realizadas em sistemas locais sejam executadas remotamente em ambientes virtuais;</t>
        </is>
      </c>
      <c r="L3185" t="inlineStr">
        <is>
          <t>a realidade aumentada se refere à formação de rede de objetos físicos do cotidiano conectados à internet, que interagem entre si e são capazes de coletar e transmitir dados automaticamente para um sistema;</t>
        </is>
      </c>
      <c r="M318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5" t="inlineStr">
        <is>
          <t>D</t>
        </is>
      </c>
      <c r="P3185" t="n">
        <v>0</v>
      </c>
      <c r="Q3185" t="n">
        <v>0</v>
      </c>
      <c r="S318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5" t="inlineStr">
        <is>
          <t>13/09/2026 22:53</t>
        </is>
      </c>
    </row>
    <row r="3186">
      <c r="A3186" t="n">
        <v>5643</v>
      </c>
      <c r="B3186" t="inlineStr">
        <is>
          <t>FUNDATEC</t>
        </is>
      </c>
      <c r="C3186" t="inlineStr">
        <is>
          <t>SIMAE SC</t>
        </is>
      </c>
      <c r="D3186" t="inlineStr">
        <is>
          <t>2024</t>
        </is>
      </c>
      <c r="E318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6" t="inlineStr">
        <is>
          <t>Conhecimentos Específicos</t>
        </is>
      </c>
      <c r="G3186" t="inlineStr">
        <is>
          <t>Gestão da Cadeia de Suprimentos</t>
        </is>
      </c>
      <c r="H3186" t="inlineStr">
        <is>
          <t>Médio</t>
        </is>
      </c>
      <c r="I3186" t="inlineStr">
        <is>
          <t>ME</t>
        </is>
      </c>
      <c r="J3186" t="inlineStr">
        <is>
          <t>Visa principalmente à otimização dos processos internos de produção, sem considerar a integração com fornecedores e distribuidores.</t>
        </is>
      </c>
      <c r="K3186" t="inlineStr">
        <is>
          <t>Foca na criação de relacionamentos de longo prazo com os clientes, garantindo a satisfação e fidelização, mas sem atenção aos custos de transporte.</t>
        </is>
      </c>
      <c r="L3186" t="inlineStr">
        <is>
          <t>Concentra-se exclusivamente na eficiência do transporte, sem considerar a coordenação com fornecedores e outros elos da cadeia.</t>
        </is>
      </c>
      <c r="M3186" t="inlineStr">
        <is>
          <t>Consiste em manter elevados níveis de estoque em todos os pontos da cadeia para garantir a disponibilidade de produtos.</t>
        </is>
      </c>
      <c r="N3186" t="inlineStr">
        <is>
          <t>Prioriza a criação de um fluxo contínuo e eficiente de materiais e informações através de toda a cadeia, minimizando os custos totais e atendendo às necessidades dos clientes.</t>
        </is>
      </c>
      <c r="O3186" t="inlineStr">
        <is>
          <t>E</t>
        </is>
      </c>
      <c r="P3186" t="n">
        <v>0</v>
      </c>
      <c r="Q3186" t="n">
        <v>0</v>
      </c>
      <c r="S318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6" t="inlineStr">
        <is>
          <t>13/09/2026 22:53</t>
        </is>
      </c>
    </row>
    <row r="3187">
      <c r="A3187" t="n">
        <v>5644</v>
      </c>
      <c r="B3187" t="inlineStr">
        <is>
          <t>FGV</t>
        </is>
      </c>
      <c r="C3187" t="inlineStr">
        <is>
          <t>ALE RO</t>
        </is>
      </c>
      <c r="D3187" t="inlineStr">
        <is>
          <t>2026</t>
        </is>
      </c>
      <c r="E318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7" t="inlineStr">
        <is>
          <t>Conhecimentos Específicos</t>
        </is>
      </c>
      <c r="G3187" t="inlineStr">
        <is>
          <t>Gestão de Estoques</t>
        </is>
      </c>
      <c r="H3187" t="inlineStr">
        <is>
          <t>Médio</t>
        </is>
      </c>
      <c r="I3187" t="inlineStr">
        <is>
          <t>ME</t>
        </is>
      </c>
      <c r="J3187" t="inlineStr">
        <is>
          <t>5.</t>
        </is>
      </c>
      <c r="K3187" t="inlineStr">
        <is>
          <t>10.</t>
        </is>
      </c>
      <c r="L3187" t="inlineStr">
        <is>
          <t>20.</t>
        </is>
      </c>
      <c r="M3187" t="inlineStr">
        <is>
          <t>30.</t>
        </is>
      </c>
      <c r="N3187" t="inlineStr">
        <is>
          <t>40.</t>
        </is>
      </c>
      <c r="O3187" t="inlineStr">
        <is>
          <t>D</t>
        </is>
      </c>
      <c r="P3187" t="n">
        <v>1</v>
      </c>
      <c r="Q3187" t="n">
        <v>0</v>
      </c>
      <c r="S318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7" t="inlineStr">
        <is>
          <t>13/09/2026 22:53</t>
        </is>
      </c>
    </row>
    <row r="3188">
      <c r="A3188" t="n">
        <v>5645</v>
      </c>
      <c r="B3188" t="inlineStr">
        <is>
          <t>CEBRASPE</t>
        </is>
      </c>
      <c r="C3188" t="inlineStr">
        <is>
          <t>IPAAM</t>
        </is>
      </c>
      <c r="D3188" t="inlineStr">
        <is>
          <t>2026</t>
        </is>
      </c>
      <c r="E3188" t="inlineStr">
        <is>
          <t>Considerando a logística como função organizacional, sua evolução conceitual e sua relação com a gestão da cadeia de suprimentos, o gerenciamento do relacionamento com clientes e a resposta eficiente ao consumidor, assinale a opção correta.</t>
        </is>
      </c>
      <c r="F3188" t="inlineStr">
        <is>
          <t>Conhecimentos Específicos</t>
        </is>
      </c>
      <c r="G3188" t="inlineStr">
        <is>
          <t>Gestão da Cadeia de Suprimentos</t>
        </is>
      </c>
      <c r="H3188" t="inlineStr">
        <is>
          <t>Médio</t>
        </is>
      </c>
      <c r="I3188" t="inlineStr">
        <is>
          <t>ME</t>
        </is>
      </c>
      <c r="J3188" t="inlineStr">
        <is>
          <t>A resposta eficiente ao consumidor baseia-se na maximização dos estoques ao longo da cadeia, de modo a assegurar elevados níveis de disponibilidade de produtos no varejo.</t>
        </is>
      </c>
      <c r="K3188" t="inlineStr">
        <is>
          <t>A gestão da cadeia de suprimentos amplia o escopo da logística ao coordenar, de forma integrada, processos e fluxos entre múltiplas organizações, desde os fornecedores iniciais até o consumidor final.</t>
        </is>
      </c>
      <c r="L3188" t="inlineStr">
        <is>
          <t>O gerenciamento do relacionamento com o cliente é concebido como um subconjunto operacional da logística, voltado primordialmente à execução de atividades de distribuição física.</t>
        </is>
      </c>
      <c r="M3188" t="inlineStr">
        <is>
          <t>As atividades logísticas primárias distinguem-se das atividades de apoio por estarem exclusivamente associadas ao fluxo físico de materiais, enquanto as atividades de apoio se vinculam apenas aos fluxos de informação.</t>
        </is>
      </c>
      <c r="N3188" t="inlineStr">
        <is>
          <t>A logística constitui vantagem competitiva apenas quando atua de forma isolada no interior da empresa, já a coordenação interorganizacional é característica exclusiva da gestão da cadeia de suprimentos.</t>
        </is>
      </c>
      <c r="O3188" t="inlineStr">
        <is>
          <t>B</t>
        </is>
      </c>
      <c r="P3188" t="n">
        <v>0</v>
      </c>
      <c r="Q3188" t="n">
        <v>0</v>
      </c>
      <c r="S318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8" t="inlineStr">
        <is>
          <t>13/09/2026 22:53</t>
        </is>
      </c>
    </row>
    <row r="3189">
      <c r="A3189" t="n">
        <v>5646</v>
      </c>
      <c r="B3189" t="inlineStr">
        <is>
          <t>CEBRASPE</t>
        </is>
      </c>
      <c r="C3189" t="inlineStr">
        <is>
          <t>IPAAM</t>
        </is>
      </c>
      <c r="D3189" t="inlineStr">
        <is>
          <t>2026</t>
        </is>
      </c>
      <c r="E318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9" t="inlineStr">
        <is>
          <t>Conhecimentos Específicos</t>
        </is>
      </c>
      <c r="G3189" t="inlineStr">
        <is>
          <t>Gestão da Cadeia de Suprimentos</t>
        </is>
      </c>
      <c r="H3189" t="inlineStr">
        <is>
          <t>Médio</t>
        </is>
      </c>
      <c r="I3189" t="inlineStr">
        <is>
          <t>ME</t>
        </is>
      </c>
      <c r="J3189" t="inlineStr">
        <is>
          <t>A avaliação e o desenvolvimento de fornecedores integram o processo decisório de suprimentos, embora sua efetividade dependa da articulação com outras áreas funcionais, como produção, qualidade e logística.</t>
        </is>
      </c>
      <c r="K3189"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9" t="inlineStr">
        <is>
          <t>As atividades de compras apresentam impacto predominantemente tático-operacional, contribuindo para o atendimento das necessidades de curto prazo, enquanto suas repercussões estratégicas tendem a ser mediadas por outras funções da organização.</t>
        </is>
      </c>
      <c r="O3189" t="inlineStr">
        <is>
          <t>B</t>
        </is>
      </c>
      <c r="P3189" t="n">
        <v>0</v>
      </c>
      <c r="Q3189" t="n">
        <v>0</v>
      </c>
      <c r="S318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9" t="inlineStr">
        <is>
          <t>13/09/2026 22:53</t>
        </is>
      </c>
    </row>
    <row r="3190">
      <c r="A3190" t="n">
        <v>5647</v>
      </c>
      <c r="B3190" t="inlineStr">
        <is>
          <t>FUNDATEC</t>
        </is>
      </c>
      <c r="C3190" t="inlineStr">
        <is>
          <t>ISSEG</t>
        </is>
      </c>
      <c r="D3190" t="inlineStr">
        <is>
          <t>2026</t>
        </is>
      </c>
      <c r="E3190" t="inlineStr">
        <is>
          <t>Para Cerqueira (2019), o usual processo de compras se inicia com uma demanda ou com uma ______________ para um bem físico ou um serviço.
Assinale a alternativa que preenche corretamente a lacuna do trecho acima.</t>
        </is>
      </c>
      <c r="F3190" t="inlineStr">
        <is>
          <t>Conhecimentos Específicos</t>
        </is>
      </c>
      <c r="G3190" t="inlineStr">
        <is>
          <t>Gestão da Cadeia de Suprimentos</t>
        </is>
      </c>
      <c r="H3190" t="inlineStr">
        <is>
          <t>Médio</t>
        </is>
      </c>
      <c r="I3190" t="inlineStr">
        <is>
          <t>ME</t>
        </is>
      </c>
      <c r="J3190" t="inlineStr">
        <is>
          <t>descrição técnica</t>
        </is>
      </c>
      <c r="K3190" t="inlineStr">
        <is>
          <t>consulta de preços</t>
        </is>
      </c>
      <c r="L3190" t="inlineStr">
        <is>
          <t>requisição de compras</t>
        </is>
      </c>
      <c r="M3190" t="inlineStr">
        <is>
          <t>negociação com fornecedores</t>
        </is>
      </c>
      <c r="N3190" t="inlineStr">
        <is>
          <t>seleção de fornecedores</t>
        </is>
      </c>
      <c r="O3190" t="inlineStr">
        <is>
          <t>C</t>
        </is>
      </c>
      <c r="P3190" t="n">
        <v>0</v>
      </c>
      <c r="Q3190" t="n">
        <v>0</v>
      </c>
      <c r="S319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0" t="inlineStr">
        <is>
          <t>13/09/2026 22:54</t>
        </is>
      </c>
    </row>
    <row r="3191">
      <c r="A3191" t="n">
        <v>5648</v>
      </c>
      <c r="B3191" t="inlineStr">
        <is>
          <t>FCC</t>
        </is>
      </c>
      <c r="C3191" t="inlineStr">
        <is>
          <t>CETESB</t>
        </is>
      </c>
      <c r="D3191" t="inlineStr">
        <is>
          <t>2024</t>
        </is>
      </c>
      <c r="E3191" t="inlineStr">
        <is>
          <t>A respeito dos conceitos de logística e de gestão de cadeia de suprimentos, tem-se que</t>
        </is>
      </c>
      <c r="F3191" t="inlineStr">
        <is>
          <t>Conhecimentos Específicos</t>
        </is>
      </c>
      <c r="G3191" t="inlineStr">
        <is>
          <t>Gestão da Cadeia de Suprimentos</t>
        </is>
      </c>
      <c r="H3191" t="inlineStr">
        <is>
          <t>Médio</t>
        </is>
      </c>
      <c r="I3191" t="inlineStr">
        <is>
          <t>ME</t>
        </is>
      </c>
      <c r="J3191" t="inlineStr">
        <is>
          <t>a cadeia de suprimentos é uma etapa integrante do conceito mais amplo de logística, o qual envolve aquisição, produção. armazenagem, venda e entrega, enquanto a cadeia de suprimentos está presente apenas nas duas etapas iniciais.</t>
        </is>
      </c>
      <c r="K319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1" t="inlineStr">
        <is>
          <t>a gestão da cadeia de suprimentos refere-se à etapa de aquisição das matérias-primas necessárias à produção, enquanto a logística refere-se às etapas de distribuição dos produtos e descarte de resíduos e materiais inservíveis.</t>
        </is>
      </c>
      <c r="O3191" t="inlineStr">
        <is>
          <t>B</t>
        </is>
      </c>
      <c r="P3191" t="n">
        <v>1</v>
      </c>
      <c r="Q3191" t="n">
        <v>1</v>
      </c>
      <c r="S319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1" t="inlineStr">
        <is>
          <t>13/09/2026 22:54</t>
        </is>
      </c>
    </row>
    <row r="3192">
      <c r="A3192" t="n">
        <v>5649</v>
      </c>
      <c r="B3192" t="inlineStr">
        <is>
          <t>FUNDATEC</t>
        </is>
      </c>
      <c r="C3192" t="inlineStr">
        <is>
          <t>Polícia Penal RS</t>
        </is>
      </c>
      <c r="D3192" t="inlineStr">
        <is>
          <t>2026</t>
        </is>
      </c>
      <c r="E319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2" t="inlineStr">
        <is>
          <t>Conhecimentos Específicos</t>
        </is>
      </c>
      <c r="G3192" t="inlineStr">
        <is>
          <t>Gestão da Cadeia de Suprimentos</t>
        </is>
      </c>
      <c r="H3192" t="inlineStr">
        <is>
          <t>Médio</t>
        </is>
      </c>
      <c r="I3192" t="inlineStr">
        <is>
          <t>ME</t>
        </is>
      </c>
      <c r="J3192" t="inlineStr">
        <is>
          <t>3 – 4 – 2 – 1.</t>
        </is>
      </c>
      <c r="K3192" t="inlineStr">
        <is>
          <t>4 – 3 – 1 – 2.</t>
        </is>
      </c>
      <c r="L3192" t="inlineStr">
        <is>
          <t>3 – 4 – 1 – 2.</t>
        </is>
      </c>
      <c r="M3192" t="inlineStr">
        <is>
          <t>4 – 3 – 2 – 1.</t>
        </is>
      </c>
      <c r="N3192" t="inlineStr">
        <is>
          <t>2 – 4 – 3 – 1.</t>
        </is>
      </c>
      <c r="O3192" t="inlineStr">
        <is>
          <t>B</t>
        </is>
      </c>
      <c r="P3192" t="n">
        <v>1</v>
      </c>
      <c r="Q3192" t="n">
        <v>1</v>
      </c>
      <c r="S319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2" t="inlineStr">
        <is>
          <t>13/09/2026 22:54</t>
        </is>
      </c>
    </row>
    <row r="3193">
      <c r="A3193" t="n">
        <v>5650</v>
      </c>
      <c r="B3193" t="inlineStr">
        <is>
          <t>CESGRANRIO</t>
        </is>
      </c>
      <c r="C3193" t="inlineStr">
        <is>
          <t>PETROBRAS</t>
        </is>
      </c>
      <c r="D3193" t="inlineStr">
        <is>
          <t>2014</t>
        </is>
      </c>
      <c r="E319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3" t="inlineStr">
        <is>
          <t>Conhecimentos Específicos</t>
        </is>
      </c>
      <c r="G3193" t="inlineStr">
        <is>
          <t>Gestão de Estoques</t>
        </is>
      </c>
      <c r="H3193" t="inlineStr">
        <is>
          <t>Médio</t>
        </is>
      </c>
      <c r="I3193" t="inlineStr">
        <is>
          <t>ME</t>
        </is>
      </c>
      <c r="J3193" t="inlineStr">
        <is>
          <t>aprimoramento da utilização dos recursos físicos dentro da cadeia logística.</t>
        </is>
      </c>
      <c r="K3193" t="inlineStr">
        <is>
          <t>fornecimento de informações de suporte à decisão dos gestores da cadeia de suprimentos global.</t>
        </is>
      </c>
      <c r="L3193" t="inlineStr">
        <is>
          <t>aperfeiçoamento dos ciclos de fluxos de materiais no gerenciamento dos processos de circulação de produtos.</t>
        </is>
      </c>
      <c r="M3193" t="inlineStr">
        <is>
          <t>controle global dos recursos humanos da cadeia de suprimentos.</t>
        </is>
      </c>
      <c r="N3193" t="inlineStr">
        <is>
          <t>criação de um banco de dados para monitorar o desempenho operacional.</t>
        </is>
      </c>
      <c r="O3193" t="inlineStr">
        <is>
          <t>D</t>
        </is>
      </c>
      <c r="P3193" t="n">
        <v>0</v>
      </c>
      <c r="Q3193" t="n">
        <v>0</v>
      </c>
      <c r="S319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3" t="inlineStr">
        <is>
          <t>13/09/2026 23:11</t>
        </is>
      </c>
    </row>
    <row r="3194">
      <c r="A3194" t="n">
        <v>5651</v>
      </c>
      <c r="B3194" t="inlineStr">
        <is>
          <t>IADES</t>
        </is>
      </c>
      <c r="C3194" t="inlineStr">
        <is>
          <t>FUNPRESP</t>
        </is>
      </c>
      <c r="D3194" t="inlineStr">
        <is>
          <t>2013</t>
        </is>
      </c>
      <c r="E3194" t="inlineStr">
        <is>
          <t>Considerando a importância da logística empresarial em uma organização, é correto afirmar que a logística</t>
        </is>
      </c>
      <c r="F3194" t="inlineStr">
        <is>
          <t>Conhecimentos Específicos</t>
        </is>
      </c>
      <c r="G3194" t="inlineStr">
        <is>
          <t>Gestão de Estoques</t>
        </is>
      </c>
      <c r="H3194" t="inlineStr">
        <is>
          <t>Médio</t>
        </is>
      </c>
      <c r="I3194" t="inlineStr">
        <is>
          <t>ME</t>
        </is>
      </c>
      <c r="J319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4" t="inlineStr">
        <is>
          <t>é o caminho que um produto específico percorre desde a produção até o consumidor final.</t>
        </is>
      </c>
      <c r="L3194" t="inlineStr">
        <is>
          <t>pode ser definida como a pura gestão de armazéns.</t>
        </is>
      </c>
      <c r="M3194" t="inlineStr">
        <is>
          <t>é essencialmente o fluxo de produtos, embalagens e outros materiais, desde o ponto de consumo até a origem.</t>
        </is>
      </c>
      <c r="N3194" t="inlineStr">
        <is>
          <t>são os bens, as matérias-primas e outros produtos que uma organização mantém para o próprio consumo ou comercialização.</t>
        </is>
      </c>
      <c r="O3194" t="inlineStr">
        <is>
          <t>A</t>
        </is>
      </c>
      <c r="P3194" t="n">
        <v>0</v>
      </c>
      <c r="Q3194" t="n">
        <v>0</v>
      </c>
      <c r="S319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4" t="inlineStr">
        <is>
          <t>13/09/2026 23:15</t>
        </is>
      </c>
    </row>
    <row r="3195">
      <c r="A3195" t="n">
        <v>5652</v>
      </c>
      <c r="B3195" t="inlineStr">
        <is>
          <t>FUNDEP</t>
        </is>
      </c>
      <c r="C3195" t="inlineStr">
        <is>
          <t>IFSP</t>
        </is>
      </c>
      <c r="D3195" t="inlineStr">
        <is>
          <t>2014</t>
        </is>
      </c>
      <c r="E319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5" t="inlineStr">
        <is>
          <t>Conhecimentos Específicos</t>
        </is>
      </c>
      <c r="G3195" t="inlineStr">
        <is>
          <t>Logística</t>
        </is>
      </c>
      <c r="H3195" t="inlineStr">
        <is>
          <t>Médio</t>
        </is>
      </c>
      <c r="I3195" t="inlineStr">
        <is>
          <t>ME</t>
        </is>
      </c>
      <c r="J3195" t="inlineStr">
        <is>
          <t>trata de todas as atividades de compra e venda de insumos com foco em sua armazenagem na fábrica.</t>
        </is>
      </c>
      <c r="K3195" t="inlineStr">
        <is>
          <t>define o Milk Run como melhor alternativa na distribuição de materiais.</t>
        </is>
      </c>
      <c r="L3195" t="inlineStr">
        <is>
          <t>cuida dos fluxos de informação, a fim de sistematizar em sistemas de gerenciamento o melhor momento de distribuição e embalagem do produto.</t>
        </is>
      </c>
      <c r="M3195" t="inlineStr">
        <is>
          <t>trata de todas as atividades de movimentação e armazenagem, assim como o fluxo de informações para providenciar melhor nível de serviços ao cliente.</t>
        </is>
      </c>
      <c r="N3195" t="inlineStr"/>
      <c r="O3195" t="inlineStr">
        <is>
          <t>D</t>
        </is>
      </c>
      <c r="P3195" t="n">
        <v>0</v>
      </c>
      <c r="Q3195" t="n">
        <v>0</v>
      </c>
      <c r="S319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5" t="inlineStr">
        <is>
          <t>13/09/2026 23:15</t>
        </is>
      </c>
    </row>
    <row r="3196">
      <c r="A3196" t="n">
        <v>5653</v>
      </c>
      <c r="B3196" t="inlineStr">
        <is>
          <t>SOCIESC</t>
        </is>
      </c>
      <c r="C3196" t="inlineStr">
        <is>
          <t>Companhia Águas de Joinville SC</t>
        </is>
      </c>
      <c r="D3196" t="inlineStr">
        <is>
          <t>2010</t>
        </is>
      </c>
      <c r="E319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6" t="inlineStr">
        <is>
          <t>Conhecimentos Específicos</t>
        </is>
      </c>
      <c r="G3196" t="inlineStr">
        <is>
          <t>Gestão de Estoques</t>
        </is>
      </c>
      <c r="H3196" t="inlineStr">
        <is>
          <t>Médio</t>
        </is>
      </c>
      <c r="I3196" t="inlineStr">
        <is>
          <t>ME</t>
        </is>
      </c>
      <c r="J3196" t="inlineStr">
        <is>
          <t>Fogão à gás descartado pelo seu proprietário depois de 10 anos de uso.</t>
        </is>
      </c>
      <c r="K3196" t="inlineStr">
        <is>
          <t>Tubo de creme dental vazio.</t>
        </is>
      </c>
      <c r="L3196" t="inlineStr">
        <is>
          <t>Caneta esferográfica sem tinta.</t>
        </is>
      </c>
      <c r="M3196" t="inlineStr">
        <is>
          <t>Geladeira com garantia de um ano que apresenta defeito no terceiro mês de funcionamento.</t>
        </is>
      </c>
      <c r="N3196" t="inlineStr">
        <is>
          <t>Sacolas plásticas de supermercado.</t>
        </is>
      </c>
      <c r="O3196" t="inlineStr">
        <is>
          <t>D</t>
        </is>
      </c>
      <c r="P3196" t="n">
        <v>0</v>
      </c>
      <c r="Q3196" t="n">
        <v>0</v>
      </c>
      <c r="S319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6" t="inlineStr">
        <is>
          <t>13/09/2026 23:20</t>
        </is>
      </c>
    </row>
    <row r="3197">
      <c r="A3197" t="n">
        <v>5654</v>
      </c>
      <c r="B3197" t="inlineStr">
        <is>
          <t>CEBRASPE</t>
        </is>
      </c>
      <c r="C3197" t="inlineStr">
        <is>
          <t>IPAAM</t>
        </is>
      </c>
      <c r="D3197" t="inlineStr">
        <is>
          <t>2026</t>
        </is>
      </c>
      <c r="E3197" t="inlineStr">
        <is>
          <t>Com base nos fundamentos da logística empresarial, assinale a opção correta acerca das atividades de logísticas primárias e de apoio e do papel da logística como fonte de vantagem competitiva.</t>
        </is>
      </c>
      <c r="F3197" t="inlineStr">
        <is>
          <t>Conhecimentos Específicos</t>
        </is>
      </c>
      <c r="G3197" t="inlineStr">
        <is>
          <t>Logística</t>
        </is>
      </c>
      <c r="H3197" t="inlineStr">
        <is>
          <t>Médio</t>
        </is>
      </c>
      <c r="I3197" t="inlineStr">
        <is>
          <t>ME</t>
        </is>
      </c>
      <c r="J3197" t="inlineStr">
        <is>
          <t>Na abordagem clássica da logística empresarial, a manutenção de estoques é considerada atividade de apoio, pois não interfere diretamente no nível de serviço percebido pelo cliente final.</t>
        </is>
      </c>
      <c r="K3197" t="inlineStr">
        <is>
          <t>As atividades logísticas de apoio possuem impacto direto sobre o nível de serviço ao cliente e sobre o custo total da logística, razão pela qual são classificadas como primárias na maioria dos sistemas logísticos.</t>
        </is>
      </c>
      <c r="L3197" t="inlineStr">
        <is>
          <t>A logística concentra-se no gerenciamento interno das operações da empresa, ao passo que a coordenação com fornecedores e clientes representa um atributo exclusivo da gestão da cadeia de suprimentos, não integrando o escopo da logística.</t>
        </is>
      </c>
      <c r="M3197" t="inlineStr">
        <is>
          <t>A logística contribui para a vantagem competitiva ao permitir a coordenação integrada dos fluxos de materiais e informações, equilibrando custos e nível de serviço em consonância com a estratégia empresarial.</t>
        </is>
      </c>
      <c r="N3197" t="inlineStr">
        <is>
          <t>A logística somente pode ser considerada fonte de vantagem competitiva quando restrita às atividades internas da empresa, uma vez que a integração com parceiros externos tende a aumentar a complexidade e reduzir o controle gerencial.</t>
        </is>
      </c>
      <c r="O3197" t="inlineStr">
        <is>
          <t>D</t>
        </is>
      </c>
      <c r="P3197" t="n">
        <v>1</v>
      </c>
      <c r="Q3197" t="n">
        <v>1</v>
      </c>
      <c r="S319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7" t="inlineStr">
        <is>
          <t>13/09/2026 23:22</t>
        </is>
      </c>
    </row>
    <row r="3198">
      <c r="A3198" t="n">
        <v>5655</v>
      </c>
      <c r="B3198" t="inlineStr">
        <is>
          <t>CEBRASPE</t>
        </is>
      </c>
      <c r="C3198" t="inlineStr">
        <is>
          <t>IPAAM</t>
        </is>
      </c>
      <c r="D3198" t="inlineStr">
        <is>
          <t>2026</t>
        </is>
      </c>
      <c r="E3198" t="inlineStr">
        <is>
          <t>À luz da concepção da logística como sistema integrado, dos fluxos logísticos, do conceito de custo total e da evolução conceitual da logística empresarial, assinale a opção correta.</t>
        </is>
      </c>
      <c r="F3198" t="inlineStr">
        <is>
          <t>Conhecimentos Específicos</t>
        </is>
      </c>
      <c r="G3198" t="inlineStr">
        <is>
          <t>Logística</t>
        </is>
      </c>
      <c r="H3198" t="inlineStr">
        <is>
          <t>Médio</t>
        </is>
      </c>
      <c r="I3198" t="inlineStr">
        <is>
          <t>ME</t>
        </is>
      </c>
      <c r="J3198" t="inlineStr">
        <is>
          <t>As dimensões do serviço logístico ao cliente são direcionadas, sobretudo, à velocidade de entrega, sendo a disponibilidade de produtos, a confiabilidade e a consistência aspectos secundários em razão de sua difícil mensuração.</t>
        </is>
      </c>
      <c r="K3198" t="inlineStr">
        <is>
          <t>A abordagem do custo total logístico pressupõe que a otimização de uma atividade específica, como transporte ou armazenagem, resulta necessariamente na redução do custo global da logística.</t>
        </is>
      </c>
      <c r="L319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8" t="inlineStr">
        <is>
          <t>A logística empresarial pode ser compreendida como um conjunto de atividades relativamente independentes, cuja eficiência individual assegura a minimização do custo total logístico e a maximização do nível de serviço ao cliente.</t>
        </is>
      </c>
      <c r="N3198" t="inlineStr">
        <is>
          <t>O fluxo logístico de informações exerce papel acessório em relação ao fluxo físico de materiais, sendo utilizado principalmente para registro e controle contábil das operações logísticas.</t>
        </is>
      </c>
      <c r="O3198" t="inlineStr">
        <is>
          <t>C</t>
        </is>
      </c>
      <c r="P3198" t="n">
        <v>0</v>
      </c>
      <c r="Q3198" t="n">
        <v>0</v>
      </c>
      <c r="S319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8" t="inlineStr">
        <is>
          <t>13/09/2026 23:23</t>
        </is>
      </c>
    </row>
    <row r="3199">
      <c r="A3199" t="n">
        <v>5656</v>
      </c>
      <c r="B3199" t="inlineStr">
        <is>
          <t>FUNRIO</t>
        </is>
      </c>
      <c r="C3199" t="inlineStr">
        <is>
          <t>CEITEC S.A</t>
        </is>
      </c>
      <c r="D3199" t="inlineStr">
        <is>
          <t>2012</t>
        </is>
      </c>
      <c r="E3199" t="inlineStr">
        <is>
          <t>A área de Administração de Materiais ou Suprimentos numa Cadeia de Suprimentos faz parte de uma Logística Empresarial da empresa fabricantes de equipamentos eletrônicos Alfa Gaúcha, daí se pode afirmar que:</t>
        </is>
      </c>
      <c r="F3199" t="inlineStr">
        <is>
          <t>Conhecimentos Específicos</t>
        </is>
      </c>
      <c r="G3199" t="inlineStr">
        <is>
          <t>Logística</t>
        </is>
      </c>
      <c r="H3199" t="inlineStr">
        <is>
          <t>Médio</t>
        </is>
      </c>
      <c r="I3199" t="inlineStr">
        <is>
          <t>ME</t>
        </is>
      </c>
      <c r="J3199" t="inlineStr">
        <is>
          <t>Essa área trata somente do apoio à produção e não da conferência física, quantitativa e documental.</t>
        </is>
      </c>
      <c r="K3199" t="inlineStr">
        <is>
          <t>Essa área trata do apoio à produção e à expedição industrial, assim como da entrega do produto ao cliente.</t>
        </is>
      </c>
      <c r="L3199" t="inlineStr">
        <is>
          <t>Essa área trata do conjunto das operações relativas ao fluxo de bens e da conferência física.</t>
        </is>
      </c>
      <c r="M3199" t="inlineStr">
        <is>
          <t>Essa área trata do conjunto das operações relativas ao controle de pagamento de fretes, e às vezes da gestão da informação logística.</t>
        </is>
      </c>
      <c r="N3199" t="inlineStr">
        <is>
          <t>Essa área trata do conjunto das operações relativas ao fluxo de materiais e informações associadas, desde a fonte das matérias-primas até a entrada no local de produção.</t>
        </is>
      </c>
      <c r="O3199" t="inlineStr">
        <is>
          <t>E</t>
        </is>
      </c>
      <c r="P3199" t="n">
        <v>0</v>
      </c>
      <c r="Q3199" t="n">
        <v>0</v>
      </c>
      <c r="S319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9" t="inlineStr">
        <is>
          <t>13/09/2026 23:25</t>
        </is>
      </c>
    </row>
    <row r="3200">
      <c r="A3200" t="n">
        <v>5657</v>
      </c>
      <c r="B3200" t="inlineStr">
        <is>
          <t>FUNRIO</t>
        </is>
      </c>
      <c r="C3200" t="inlineStr">
        <is>
          <t>CEITEC S.A</t>
        </is>
      </c>
      <c r="D3200" t="inlineStr">
        <is>
          <t>2012</t>
        </is>
      </c>
      <c r="E3200" t="inlineStr">
        <is>
          <t>Sobre a Logística Empresarial da área de Distribuição Física de uma Cadeia de Suprimentos, é correto afirmar que:</t>
        </is>
      </c>
      <c r="F3200" t="inlineStr">
        <is>
          <t>Conhecimentos Específicos</t>
        </is>
      </c>
      <c r="G3200" t="inlineStr">
        <is>
          <t>Logística</t>
        </is>
      </c>
      <c r="H3200" t="inlineStr">
        <is>
          <t>Médio</t>
        </is>
      </c>
      <c r="I3200" t="inlineStr">
        <is>
          <t>ME</t>
        </is>
      </c>
      <c r="J3200" t="inlineStr">
        <is>
          <t>Essa área trata do conjunto das operações relativas ao fluxo de bens, desde o local de produção até o destino final.</t>
        </is>
      </c>
      <c r="K3200" t="inlineStr">
        <is>
          <t>Essa área trata apenas das operações relativas à armazenagem e à embalagem.</t>
        </is>
      </c>
      <c r="L3200" t="inlineStr">
        <is>
          <t>Essa área não trata do conjunto das operações relativas à embalagem.</t>
        </is>
      </c>
      <c r="M3200" t="inlineStr">
        <is>
          <t>Nessa área o conjunto das operações relativas ao fluxo de materiais e informações associadas, é tratado de modo superficial.</t>
        </is>
      </c>
      <c r="N3200" t="inlineStr">
        <is>
          <t>Essa área trata somente do conjunto das operações relativas ao apoio à produção.</t>
        </is>
      </c>
      <c r="O3200" t="inlineStr">
        <is>
          <t>A</t>
        </is>
      </c>
      <c r="P3200" t="n">
        <v>0</v>
      </c>
      <c r="Q3200" t="n">
        <v>0</v>
      </c>
      <c r="S320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0" t="inlineStr">
        <is>
          <t>13/09/2026 23:25</t>
        </is>
      </c>
    </row>
    <row r="3201">
      <c r="A3201" t="n">
        <v>5658</v>
      </c>
      <c r="B3201" t="inlineStr">
        <is>
          <t>CEBRASPE</t>
        </is>
      </c>
      <c r="C3201" t="inlineStr">
        <is>
          <t>ANATEL</t>
        </is>
      </c>
      <c r="D3201" t="inlineStr">
        <is>
          <t>2004</t>
        </is>
      </c>
      <c r="E320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1" t="inlineStr">
        <is>
          <t>Conhecimentos Específicos</t>
        </is>
      </c>
      <c r="G3201" t="inlineStr">
        <is>
          <t>Logística</t>
        </is>
      </c>
      <c r="H3201" t="inlineStr">
        <is>
          <t>Médio</t>
        </is>
      </c>
      <c r="I3201" t="inlineStr">
        <is>
          <t>CE</t>
        </is>
      </c>
      <c r="J3201" t="inlineStr"/>
      <c r="K3201" t="inlineStr"/>
      <c r="L3201" t="inlineStr"/>
      <c r="M3201" t="inlineStr"/>
      <c r="N3201" t="inlineStr"/>
      <c r="O3201" t="inlineStr">
        <is>
          <t>C</t>
        </is>
      </c>
      <c r="P3201" t="n">
        <v>0</v>
      </c>
      <c r="Q3201" t="n">
        <v>0</v>
      </c>
      <c r="S320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1" t="inlineStr">
        <is>
          <t>13/09/2026 23:26</t>
        </is>
      </c>
    </row>
    <row r="3202">
      <c r="A3202" t="inlineStr">
        <is>
          <t>5659</t>
        </is>
      </c>
      <c r="B3202" t="inlineStr">
        <is>
          <t>CEBRASPE</t>
        </is>
      </c>
      <c r="C3202" t="inlineStr">
        <is>
          <t>PETROBRAS</t>
        </is>
      </c>
      <c r="D3202" t="inlineStr">
        <is>
          <t>2021</t>
        </is>
      </c>
      <c r="E3202" t="inlineStr">
        <is>
          <t>Com relação à gestão da cadeia de suprimentos e à logística empresarial, julgue o seguinte item.
Na logística empresarial, entregar ou fazer além do combinado no nível de serviço é ratificar a qualidade.</t>
        </is>
      </c>
      <c r="F3202" t="inlineStr">
        <is>
          <t>Conhecimentos Específicos</t>
        </is>
      </c>
      <c r="G3202" t="inlineStr">
        <is>
          <t>Logística</t>
        </is>
      </c>
      <c r="H3202" t="inlineStr">
        <is>
          <t>Médio</t>
        </is>
      </c>
      <c r="I3202" t="inlineStr">
        <is>
          <t>CE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E</t>
        </is>
      </c>
      <c r="P3202" t="n">
        <v>0</v>
      </c>
      <c r="Q3202" t="n">
        <v>0</v>
      </c>
      <c r="S320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2" t="inlineStr">
        <is>
          <t>13/09/2026 23:29</t>
        </is>
      </c>
    </row>
    <row r="3203">
      <c r="A3203" t="n">
        <v>5660</v>
      </c>
      <c r="B3203" t="inlineStr">
        <is>
          <t>FUNDEP</t>
        </is>
      </c>
      <c r="C3203" t="inlineStr">
        <is>
          <t>Pref Uberlândia MG</t>
        </is>
      </c>
      <c r="D3203" t="inlineStr">
        <is>
          <t>2014</t>
        </is>
      </c>
      <c r="E320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3" t="inlineStr">
        <is>
          <t>Conhecimentos Específicos</t>
        </is>
      </c>
      <c r="G3203" t="inlineStr">
        <is>
          <t>Logística</t>
        </is>
      </c>
      <c r="H3203" t="inlineStr">
        <is>
          <t>Médio</t>
        </is>
      </c>
      <c r="I3203" t="inlineStr">
        <is>
          <t>ME</t>
        </is>
      </c>
      <c r="J3203" t="inlineStr">
        <is>
          <t>V F V F</t>
        </is>
      </c>
      <c r="K3203" t="inlineStr">
        <is>
          <t>F V F V</t>
        </is>
      </c>
      <c r="L3203" t="inlineStr">
        <is>
          <t>V F F V</t>
        </is>
      </c>
      <c r="M3203" t="inlineStr">
        <is>
          <t>F V V F</t>
        </is>
      </c>
      <c r="N3203" t="inlineStr"/>
      <c r="O3203" t="inlineStr">
        <is>
          <t>D</t>
        </is>
      </c>
      <c r="P3203" t="n">
        <v>0</v>
      </c>
      <c r="Q3203" t="n">
        <v>0</v>
      </c>
      <c r="S320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3" t="inlineStr">
        <is>
          <t>13/09/2026 23:38</t>
        </is>
      </c>
    </row>
    <row r="3204">
      <c r="A3204" t="n">
        <v>5661</v>
      </c>
      <c r="B3204" t="inlineStr">
        <is>
          <t>CESGRANRIO</t>
        </is>
      </c>
      <c r="C3204" t="inlineStr">
        <is>
          <t>IBGE</t>
        </is>
      </c>
      <c r="D3204" t="inlineStr">
        <is>
          <t>2013</t>
        </is>
      </c>
      <c r="E320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4" t="inlineStr">
        <is>
          <t>Conhecimentos Específicos</t>
        </is>
      </c>
      <c r="G3204" t="inlineStr">
        <is>
          <t>Logística</t>
        </is>
      </c>
      <c r="H3204" t="inlineStr">
        <is>
          <t>Médio</t>
        </is>
      </c>
      <c r="I3204" t="inlineStr">
        <is>
          <t>ME</t>
        </is>
      </c>
      <c r="J3204" t="inlineStr">
        <is>
          <t>localidade central</t>
        </is>
      </c>
      <c r="K3204" t="inlineStr">
        <is>
          <t>difusão de inovações</t>
        </is>
      </c>
      <c r="L3204" t="inlineStr">
        <is>
          <t>hinterlândia metropolitana</t>
        </is>
      </c>
      <c r="M3204" t="inlineStr">
        <is>
          <t>zona de influência urbana</t>
        </is>
      </c>
      <c r="N3204" t="inlineStr">
        <is>
          <t>circuito espacial da produção</t>
        </is>
      </c>
      <c r="O3204" t="inlineStr">
        <is>
          <t>E</t>
        </is>
      </c>
      <c r="P3204" t="n">
        <v>0</v>
      </c>
      <c r="Q3204" t="n">
        <v>0</v>
      </c>
      <c r="S320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4" t="inlineStr">
        <is>
          <t>13/09/2026 23:38</t>
        </is>
      </c>
    </row>
    <row r="3205">
      <c r="A3205" t="n">
        <v>5662</v>
      </c>
      <c r="B3205" t="inlineStr">
        <is>
          <t>IFSUL</t>
        </is>
      </c>
      <c r="C3205" t="inlineStr">
        <is>
          <t>IF SUL</t>
        </is>
      </c>
      <c r="D3205" t="inlineStr">
        <is>
          <t>2021</t>
        </is>
      </c>
      <c r="E320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5" t="inlineStr">
        <is>
          <t>Conhecimentos Específicos</t>
        </is>
      </c>
      <c r="G3205" t="inlineStr">
        <is>
          <t>Gestão de Estoques</t>
        </is>
      </c>
      <c r="H3205" t="inlineStr">
        <is>
          <t>Médio</t>
        </is>
      </c>
      <c r="I3205" t="inlineStr">
        <is>
          <t>ME</t>
        </is>
      </c>
      <c r="J3205" t="inlineStr">
        <is>
          <t>1- Custo de aquisição; 2- custo total (estoque + aquisição + faltas); 3- custo de manutenção de estoque; 4- custo de faltas.</t>
        </is>
      </c>
      <c r="K3205" t="inlineStr">
        <is>
          <t>1- Custo total (estoque + aquisição + faltas); 2- custo de manutenção de estoque; 3- custo de faltas; 4- custo de aquisição.</t>
        </is>
      </c>
      <c r="L3205" t="inlineStr">
        <is>
          <t>1- Custo total (estoque + aquisição + faltas); 2- custo de faltas; 3- custo de manutenção de estoque; 4- custo de aquisição.</t>
        </is>
      </c>
      <c r="M3205" t="inlineStr">
        <is>
          <t>1- custo de aquisição; 2- custo de manutenção de estoque; 3- Custo total (estoque + aquisição + faltas); 4- custo de faltas.</t>
        </is>
      </c>
      <c r="N3205" t="inlineStr"/>
      <c r="O3205" t="inlineStr">
        <is>
          <t>C</t>
        </is>
      </c>
      <c r="P3205" t="n">
        <v>0</v>
      </c>
      <c r="Q3205" t="n">
        <v>0</v>
      </c>
      <c r="R3205" t="inlineStr">
        <is>
          <t>0fed1e81-d6d5-4440-81b2-91dc5600efdd.png</t>
        </is>
      </c>
      <c r="S320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5" t="inlineStr">
        <is>
          <t>13/09/2026 23:39</t>
        </is>
      </c>
    </row>
    <row r="3206">
      <c r="A3206" t="n">
        <v>5663</v>
      </c>
      <c r="B3206" t="inlineStr">
        <is>
          <t>IFSUL</t>
        </is>
      </c>
      <c r="C3206" t="inlineStr">
        <is>
          <t>IF SUL</t>
        </is>
      </c>
      <c r="D3206" t="inlineStr">
        <is>
          <t>2021</t>
        </is>
      </c>
      <c r="E320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6" t="inlineStr">
        <is>
          <t>Conhecimentos Específicos</t>
        </is>
      </c>
      <c r="G3206" t="inlineStr">
        <is>
          <t>Logística</t>
        </is>
      </c>
      <c r="H3206" t="inlineStr">
        <is>
          <t>Médio</t>
        </is>
      </c>
      <c r="I3206" t="inlineStr">
        <is>
          <t>ME</t>
        </is>
      </c>
      <c r="J3206" t="inlineStr">
        <is>
          <t>a armazenagem.</t>
        </is>
      </c>
      <c r="K3206" t="inlineStr">
        <is>
          <t>o processamento de pedidos.</t>
        </is>
      </c>
      <c r="L3206" t="inlineStr">
        <is>
          <t>a programação do produto.</t>
        </is>
      </c>
      <c r="M3206" t="inlineStr">
        <is>
          <t>o manuseio de materiais.</t>
        </is>
      </c>
      <c r="N3206" t="inlineStr"/>
      <c r="O3206" t="inlineStr">
        <is>
          <t>B</t>
        </is>
      </c>
      <c r="P3206" t="n">
        <v>1</v>
      </c>
      <c r="Q3206" t="n">
        <v>0</v>
      </c>
      <c r="S320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6" t="inlineStr">
        <is>
          <t>13/09/2026 23:40</t>
        </is>
      </c>
    </row>
    <row r="3207">
      <c r="A3207" t="n">
        <v>5664</v>
      </c>
      <c r="B3207" t="inlineStr">
        <is>
          <t>OMNI Concursos Públicos</t>
        </is>
      </c>
      <c r="C3207" t="inlineStr">
        <is>
          <t>CEASA PR</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as empresas parceiras um maior custo no serviço prestado.</t>
        </is>
      </c>
      <c r="L3207" t="inlineStr">
        <is>
          <t>o contratempo para os fornecedores com níveis de serviços desejados.</t>
        </is>
      </c>
      <c r="M3207" t="inlineStr">
        <is>
          <t>todos os canais de distribuição com níveis de serviços desejados.</t>
        </is>
      </c>
      <c r="N3207" t="inlineStr">
        <is>
          <t>a criação de valores para o cliente pelo menor custo total possível.</t>
        </is>
      </c>
      <c r="O3207" t="inlineStr">
        <is>
          <t>E</t>
        </is>
      </c>
      <c r="P3207" t="n">
        <v>0</v>
      </c>
      <c r="Q3207" t="n">
        <v>0</v>
      </c>
      <c r="S320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7" t="inlineStr">
        <is>
          <t>13/09/2026 23:40</t>
        </is>
      </c>
    </row>
    <row r="3208">
      <c r="A3208" t="n">
        <v>5665</v>
      </c>
      <c r="B3208" t="inlineStr">
        <is>
          <t>FURB</t>
        </is>
      </c>
      <c r="C3208" t="inlineStr">
        <is>
          <t>Pref Blumenau SC</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 criação de valores para o cliente pelo menor custo total possível.</t>
        </is>
      </c>
      <c r="L3208" t="inlineStr">
        <is>
          <t>Às empresas parceiras, um maior custo no serviço prestado.</t>
        </is>
      </c>
      <c r="M3208" t="inlineStr">
        <is>
          <t>Todos os canais de distribuição com níveis de serviços desejados.</t>
        </is>
      </c>
      <c r="N3208" t="inlineStr">
        <is>
          <t>O contratempo para os fornecedores com níveis de serviços desejados.</t>
        </is>
      </c>
      <c r="O3208" t="inlineStr">
        <is>
          <t>B</t>
        </is>
      </c>
      <c r="P3208" t="n">
        <v>0</v>
      </c>
      <c r="Q3208" t="n">
        <v>0</v>
      </c>
      <c r="S320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8" t="inlineStr">
        <is>
          <t>13/09/2026 23:41</t>
        </is>
      </c>
    </row>
    <row r="3209">
      <c r="A3209" t="n">
        <v>5666</v>
      </c>
      <c r="B3209" t="inlineStr">
        <is>
          <t>NCE UFRJ</t>
        </is>
      </c>
      <c r="C3209" t="inlineStr">
        <is>
          <t>UFRJ</t>
        </is>
      </c>
      <c r="D3209" t="inlineStr">
        <is>
          <t>2013</t>
        </is>
      </c>
      <c r="E320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9" t="inlineStr">
        <is>
          <t>Conhecimentos Específicos</t>
        </is>
      </c>
      <c r="G3209" t="inlineStr">
        <is>
          <t>Logística</t>
        </is>
      </c>
      <c r="H3209" t="inlineStr">
        <is>
          <t>Médio</t>
        </is>
      </c>
      <c r="I3209" t="inlineStr">
        <is>
          <t>ME</t>
        </is>
      </c>
      <c r="J320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9" t="inlineStr">
        <is>
          <t>C</t>
        </is>
      </c>
      <c r="P3209" t="n">
        <v>0</v>
      </c>
      <c r="Q3209" t="n">
        <v>0</v>
      </c>
      <c r="S320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9" t="inlineStr">
        <is>
          <t>13/09/2026 23:41</t>
        </is>
      </c>
    </row>
    <row r="3210">
      <c r="A3210" t="n">
        <v>5667</v>
      </c>
      <c r="B3210" t="inlineStr">
        <is>
          <t>FGV</t>
        </is>
      </c>
      <c r="C3210" t="inlineStr">
        <is>
          <t>IBGE</t>
        </is>
      </c>
      <c r="D3210" t="inlineStr">
        <is>
          <t>2017</t>
        </is>
      </c>
      <c r="E321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0" t="inlineStr">
        <is>
          <t>Conhecimentos Específicos</t>
        </is>
      </c>
      <c r="G3210" t="inlineStr">
        <is>
          <t>Logística</t>
        </is>
      </c>
      <c r="H3210" t="inlineStr">
        <is>
          <t>Médio</t>
        </is>
      </c>
      <c r="I3210" t="inlineStr">
        <is>
          <t>ME</t>
        </is>
      </c>
      <c r="J3210" t="inlineStr">
        <is>
          <t>prestar serviço padronizado e genérico, concentrando-se em uma única atividade logística;</t>
        </is>
      </c>
      <c r="K3210" t="inlineStr">
        <is>
          <t>possuir conhecimentos práticos especializados e limitados;</t>
        </is>
      </c>
      <c r="L3210" t="inlineStr">
        <is>
          <t>oferecer serviços sob medida, com capacidade de análise e planejamento logístico;</t>
        </is>
      </c>
      <c r="M3210" t="inlineStr">
        <is>
          <t>apresentar contratos de serviços que tendem a ser de curto e médio prazo (seis meses a um ano);</t>
        </is>
      </c>
      <c r="N3210" t="inlineStr">
        <is>
          <t>oferecer custo específico minimizado da atividade contratada para a empresa contratante.</t>
        </is>
      </c>
      <c r="O3210" t="inlineStr">
        <is>
          <t>C</t>
        </is>
      </c>
      <c r="P3210" t="n">
        <v>0</v>
      </c>
      <c r="Q3210" t="n">
        <v>0</v>
      </c>
      <c r="S321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0" t="inlineStr">
        <is>
          <t>13/09/2026 23:41</t>
        </is>
      </c>
    </row>
    <row r="3211">
      <c r="A3211" t="n">
        <v>5668</v>
      </c>
      <c r="B3211" t="inlineStr">
        <is>
          <t>IFPI</t>
        </is>
      </c>
      <c r="C3211" t="inlineStr">
        <is>
          <t>IFPI</t>
        </is>
      </c>
      <c r="D3211" t="inlineStr">
        <is>
          <t>2026</t>
        </is>
      </c>
      <c r="E321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1" t="inlineStr">
        <is>
          <t>Conhecimentos Específicos</t>
        </is>
      </c>
      <c r="G3211" t="inlineStr">
        <is>
          <t>Logística</t>
        </is>
      </c>
      <c r="H3211" t="inlineStr">
        <is>
          <t>Médio</t>
        </is>
      </c>
      <c r="I3211" t="inlineStr">
        <is>
          <t>ME</t>
        </is>
      </c>
      <c r="J3211" t="inlineStr">
        <is>
          <t>É a função primária de vendas e marketing, focada exclusivamente na distribuição de produtos acabados para o consumidor final, visando maximizar a receita.</t>
        </is>
      </c>
      <c r="K3211" t="inlineStr">
        <is>
          <t>Refere-se ao planejamento, implementação e controle do fluxo e armazenamento eficiente e eficaz de bens, serviços e informações relacionadas, desde o ponto de origem até o ponto de consumo, com o objetivo de satisfazer os requisitos do cliente.</t>
        </is>
      </c>
      <c r="L3211" t="inlineStr">
        <is>
          <t>Limita-se à gestão de inventários dentro da fábrica e ao transporte de matérias-primas, sem considerar a interação com fornecedores externos ou clientes.</t>
        </is>
      </c>
      <c r="M3211" t="inlineStr">
        <is>
          <t>Consiste na responsabilidade exclusiva do setor de produção para garantir que as linhas de montagem estejam sempre abastecidas, ignorando os custos envolvidos.</t>
        </is>
      </c>
      <c r="N3211" t="inlineStr">
        <is>
          <t>É sinônimo de gestão da cadeia de suprimentos, englobando todas as etapas desde a mineração de recursos naturais até o descarte final do produto pelo cliente.</t>
        </is>
      </c>
      <c r="O3211" t="inlineStr">
        <is>
          <t>B</t>
        </is>
      </c>
      <c r="P3211" t="n">
        <v>0</v>
      </c>
      <c r="Q3211" t="n">
        <v>0</v>
      </c>
      <c r="S321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1" t="inlineStr">
        <is>
          <t>13/09/2026 23:41</t>
        </is>
      </c>
    </row>
    <row r="3212">
      <c r="A3212" t="n">
        <v>5669</v>
      </c>
      <c r="B3212" t="inlineStr">
        <is>
          <t>CESGRANRIO</t>
        </is>
      </c>
      <c r="C3212" t="inlineStr">
        <is>
          <t>BR Distribuidora</t>
        </is>
      </c>
      <c r="D3212" t="inlineStr">
        <is>
          <t>2010</t>
        </is>
      </c>
      <c r="E321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2" t="inlineStr">
        <is>
          <t>Conhecimentos Específicos</t>
        </is>
      </c>
      <c r="G3212" t="inlineStr">
        <is>
          <t>Engenharia de Métodos e Processos</t>
        </is>
      </c>
      <c r="H3212" t="inlineStr">
        <is>
          <t>Médio</t>
        </is>
      </c>
      <c r="I3212" t="inlineStr">
        <is>
          <t>ME</t>
        </is>
      </c>
      <c r="J3212" t="inlineStr">
        <is>
          <t>I e II, apenas.</t>
        </is>
      </c>
      <c r="K3212" t="inlineStr">
        <is>
          <t>I e IV, apenas.</t>
        </is>
      </c>
      <c r="L3212" t="inlineStr">
        <is>
          <t>II e III, apenas.</t>
        </is>
      </c>
      <c r="M3212" t="inlineStr">
        <is>
          <t>I, II e III, apenas.</t>
        </is>
      </c>
      <c r="N3212" t="inlineStr">
        <is>
          <t>I, II, III e IV.</t>
        </is>
      </c>
      <c r="O3212" t="inlineStr">
        <is>
          <t>D</t>
        </is>
      </c>
      <c r="P3212" t="n">
        <v>0</v>
      </c>
      <c r="Q3212" t="n">
        <v>0</v>
      </c>
      <c r="S321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2" t="inlineStr">
        <is>
          <t>14/09/2026 00:03</t>
        </is>
      </c>
    </row>
    <row r="3213">
      <c r="A3213" t="n">
        <v>5670</v>
      </c>
      <c r="B3213" t="inlineStr">
        <is>
          <t>CESGRANRIO</t>
        </is>
      </c>
      <c r="C3213" t="inlineStr">
        <is>
          <t>PETROBRAS</t>
        </is>
      </c>
      <c r="D3213" t="inlineStr">
        <is>
          <t>2005</t>
        </is>
      </c>
      <c r="E3213" t="inlineStr">
        <is>
          <t>Uma empresa está definindo a localização de sua nova unidade produtiva de um único produto, utilizando o Método de Análise do Ponto Equilíbrio Localizacional. Sendo assim, leva em consideração, para cada local, em potencial, o(s):</t>
        </is>
      </c>
      <c r="F3213" t="inlineStr">
        <is>
          <t>Conhecimentos Específicos</t>
        </is>
      </c>
      <c r="G3213" t="inlineStr">
        <is>
          <t>Layout e Arranjos Físicos</t>
        </is>
      </c>
      <c r="H3213" t="inlineStr">
        <is>
          <t>Médio</t>
        </is>
      </c>
      <c r="I3213" t="inlineStr">
        <is>
          <t>ME</t>
        </is>
      </c>
      <c r="J3213" t="inlineStr">
        <is>
          <t>custo total</t>
        </is>
      </c>
      <c r="K3213" t="inlineStr">
        <is>
          <t>custo de transporte, somente.</t>
        </is>
      </c>
      <c r="L3213" t="inlineStr">
        <is>
          <t>tempo de implantação do projeto.</t>
        </is>
      </c>
      <c r="M3213" t="inlineStr">
        <is>
          <t>fatores quantitativos.</t>
        </is>
      </c>
      <c r="N3213" t="inlineStr">
        <is>
          <t>incentivos fiscais.</t>
        </is>
      </c>
      <c r="O3213" t="inlineStr">
        <is>
          <t>A</t>
        </is>
      </c>
      <c r="P3213" t="n">
        <v>0</v>
      </c>
      <c r="Q3213" t="n">
        <v>0</v>
      </c>
      <c r="S321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3" t="inlineStr">
        <is>
          <t>14/09/2026 00:03</t>
        </is>
      </c>
    </row>
    <row r="3214">
      <c r="A3214" t="n">
        <v>5671</v>
      </c>
      <c r="B3214" t="inlineStr">
        <is>
          <t>CESGRANRIO</t>
        </is>
      </c>
      <c r="C3214" t="inlineStr">
        <is>
          <t>PETROBRAS</t>
        </is>
      </c>
      <c r="D3214" t="inlineStr">
        <is>
          <t>2006</t>
        </is>
      </c>
      <c r="E321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4" t="inlineStr">
        <is>
          <t>Conhecimentos Específicos</t>
        </is>
      </c>
      <c r="G3214" t="inlineStr">
        <is>
          <t>Planejamento e Controle da Produção</t>
        </is>
      </c>
      <c r="H3214" t="inlineStr">
        <is>
          <t>Médio</t>
        </is>
      </c>
      <c r="I3214" t="inlineStr">
        <is>
          <t>ME</t>
        </is>
      </c>
      <c r="J3214" t="inlineStr">
        <is>
          <t>0,55</t>
        </is>
      </c>
      <c r="K3214" t="inlineStr">
        <is>
          <t>0,60</t>
        </is>
      </c>
      <c r="L3214" t="inlineStr">
        <is>
          <t>0,65</t>
        </is>
      </c>
      <c r="M3214" t="inlineStr">
        <is>
          <t>0,70</t>
        </is>
      </c>
      <c r="N3214" t="inlineStr">
        <is>
          <t>0,75</t>
        </is>
      </c>
      <c r="O3214" t="inlineStr">
        <is>
          <t>E</t>
        </is>
      </c>
      <c r="P3214" t="n">
        <v>0</v>
      </c>
      <c r="Q3214" t="n">
        <v>0</v>
      </c>
      <c r="S321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4" t="inlineStr">
        <is>
          <t>14/09/2026 00:04</t>
        </is>
      </c>
    </row>
    <row r="3215">
      <c r="A3215" t="n">
        <v>5672</v>
      </c>
      <c r="B3215" t="inlineStr">
        <is>
          <t>CESGRANRIO</t>
        </is>
      </c>
      <c r="C3215" t="inlineStr">
        <is>
          <t>PETROBRAS</t>
        </is>
      </c>
      <c r="D3215" t="inlineStr">
        <is>
          <t>2005</t>
        </is>
      </c>
      <c r="E3215" t="inlineStr">
        <is>
          <t>Em um estaleiro moderno, de grande porte, estão presentes diferentes tipos de lay-out. Indique o par de relações corretas.</t>
        </is>
      </c>
      <c r="F3215" t="inlineStr">
        <is>
          <t>Conhecimentos Específicos</t>
        </is>
      </c>
      <c r="G3215" t="inlineStr">
        <is>
          <t>Layout e Arranjos Físicos</t>
        </is>
      </c>
      <c r="H3215" t="inlineStr">
        <is>
          <t>Médio</t>
        </is>
      </c>
      <c r="I3215" t="inlineStr">
        <is>
          <t>ME</t>
        </is>
      </c>
      <c r="J3215" t="inlineStr">
        <is>
          <t>Corte de chapas – layout por produto; pintura do costado–layout funcional.</t>
        </is>
      </c>
      <c r="K3215" t="inlineStr">
        <is>
          <t>Construção de blocos – layout funcional; pintura do costado – layout celular.</t>
        </is>
      </c>
      <c r="L3215" t="inlineStr">
        <is>
          <t>Shot-blasting – layout por produto; pintura do costado layout de posição fixa.</t>
        </is>
      </c>
      <c r="M3215" t="inlineStr">
        <is>
          <t>Pintura do costado – layout de posição fixa; shot-blasting–layout funcional.</t>
        </is>
      </c>
      <c r="N3215" t="inlineStr">
        <is>
          <t>Corte de chapas – layout funcional; pintura do costado:–layout de posição fixa.</t>
        </is>
      </c>
      <c r="O3215" t="inlineStr">
        <is>
          <t>C</t>
        </is>
      </c>
      <c r="P3215" t="n">
        <v>0</v>
      </c>
      <c r="Q3215" t="n">
        <v>0</v>
      </c>
      <c r="S321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5" t="inlineStr">
        <is>
          <t>14/09/2026 00:05</t>
        </is>
      </c>
    </row>
    <row r="3216">
      <c r="A3216" t="n">
        <v>5674</v>
      </c>
      <c r="B3216" t="inlineStr">
        <is>
          <t>FAU UNICENTRO</t>
        </is>
      </c>
      <c r="C3216" t="inlineStr">
        <is>
          <t>Pref Palmeira PR</t>
        </is>
      </c>
      <c r="D3216" t="inlineStr">
        <is>
          <t>2015</t>
        </is>
      </c>
      <c r="E321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6" t="inlineStr">
        <is>
          <t>Conhecimentos Específicos</t>
        </is>
      </c>
      <c r="G3216" t="inlineStr">
        <is>
          <t>Engenharia de Métodos e Processos</t>
        </is>
      </c>
      <c r="H3216" t="inlineStr">
        <is>
          <t>Médio</t>
        </is>
      </c>
      <c r="I3216" t="inlineStr">
        <is>
          <t>ME</t>
        </is>
      </c>
      <c r="J3216" t="inlineStr">
        <is>
          <t>Itens I e II.</t>
        </is>
      </c>
      <c r="K3216" t="inlineStr">
        <is>
          <t>Itens III e IV.</t>
        </is>
      </c>
      <c r="L3216" t="inlineStr">
        <is>
          <t>Itens I e III.</t>
        </is>
      </c>
      <c r="M3216" t="inlineStr">
        <is>
          <t>Itens II e IV.</t>
        </is>
      </c>
      <c r="N3216" t="inlineStr">
        <is>
          <t>Itens II e III.</t>
        </is>
      </c>
      <c r="O3216" t="inlineStr">
        <is>
          <t>C</t>
        </is>
      </c>
      <c r="P3216" t="n">
        <v>0</v>
      </c>
      <c r="Q3216" t="n">
        <v>0</v>
      </c>
      <c r="S321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6" t="inlineStr">
        <is>
          <t>14/09/2026 01:20</t>
        </is>
      </c>
    </row>
    <row r="3217">
      <c r="A3217" t="n">
        <v>5675</v>
      </c>
      <c r="B3217" t="inlineStr">
        <is>
          <t>CEBRASPE</t>
        </is>
      </c>
      <c r="C3217" t="inlineStr">
        <is>
          <t>PETROBRAS</t>
        </is>
      </c>
      <c r="D3217" t="inlineStr">
        <is>
          <t>2021</t>
        </is>
      </c>
      <c r="E3217" t="inlineStr">
        <is>
          <t>Julgue o item a seguir, relativos a engenharia de métodos e a processos produtivos discretos e contínuos.&lt;br&gt;&lt;br&gt;A descrição dos processos produtivos contínuos apresenta altos volumes de produção e também de fluxo de informações.</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C</t>
        </is>
      </c>
      <c r="P3217" t="n">
        <v>1</v>
      </c>
      <c r="Q3217" t="n">
        <v>0</v>
      </c>
      <c r="S321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7" t="inlineStr">
        <is>
          <t>14/09/2026 01:22</t>
        </is>
      </c>
    </row>
    <row r="3218">
      <c r="A3218" t="n">
        <v>5676</v>
      </c>
      <c r="B3218" t="inlineStr">
        <is>
          <t>CEBRASPE</t>
        </is>
      </c>
      <c r="C3218" t="inlineStr">
        <is>
          <t>PETROBRAS</t>
        </is>
      </c>
      <c r="D3218" t="inlineStr">
        <is>
          <t>2021</t>
        </is>
      </c>
      <c r="E321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E</t>
        </is>
      </c>
      <c r="P3218" t="n">
        <v>0</v>
      </c>
      <c r="Q3218" t="n">
        <v>0</v>
      </c>
      <c r="S321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8" t="inlineStr">
        <is>
          <t>14/09/2026 01:22</t>
        </is>
      </c>
    </row>
    <row r="3219">
      <c r="A3219" t="inlineStr">
        <is>
          <t>5677</t>
        </is>
      </c>
      <c r="B3219" t="inlineStr">
        <is>
          <t>FUNRIO</t>
        </is>
      </c>
      <c r="C3219" t="inlineStr">
        <is>
          <t>MDIC</t>
        </is>
      </c>
      <c r="D3219" t="inlineStr">
        <is>
          <t>2009</t>
        </is>
      </c>
      <c r="E321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9" t="inlineStr">
        <is>
          <t>Conhecimentos Específicos</t>
        </is>
      </c>
      <c r="G3219" t="inlineStr">
        <is>
          <t>Engenharia de Métodos e Processos</t>
        </is>
      </c>
      <c r="H3219" t="inlineStr">
        <is>
          <t>Médio</t>
        </is>
      </c>
      <c r="I3219" t="inlineStr">
        <is>
          <t>ME</t>
        </is>
      </c>
      <c r="J3219" t="inlineStr">
        <is>
          <t>I e II.</t>
        </is>
      </c>
      <c r="K3219" t="inlineStr">
        <is>
          <t>I e III.</t>
        </is>
      </c>
      <c r="L3219" t="inlineStr">
        <is>
          <t>II e IV.</t>
        </is>
      </c>
      <c r="M3219" t="inlineStr">
        <is>
          <t>III e IV.</t>
        </is>
      </c>
      <c r="N3219" t="inlineStr">
        <is>
          <t>Nenhuma das anteriores.</t>
        </is>
      </c>
      <c r="O3219" t="inlineStr">
        <is>
          <t>D</t>
        </is>
      </c>
      <c r="P3219" t="n">
        <v>0</v>
      </c>
      <c r="Q3219" t="n">
        <v>0</v>
      </c>
      <c r="S321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9" t="inlineStr">
        <is>
          <t>14/09/2026 01:22</t>
        </is>
      </c>
    </row>
    <row r="3220">
      <c r="A3220" t="n">
        <v>5678</v>
      </c>
      <c r="B3220" t="inlineStr">
        <is>
          <t>CESGRANRIO</t>
        </is>
      </c>
      <c r="C3220" t="inlineStr">
        <is>
          <t>IBGE</t>
        </is>
      </c>
      <c r="D3220" t="inlineStr">
        <is>
          <t>2016</t>
        </is>
      </c>
      <c r="E322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0" t="inlineStr">
        <is>
          <t>Conhecimentos Específicos</t>
        </is>
      </c>
      <c r="G3220" t="inlineStr">
        <is>
          <t>Processos Decisórios</t>
        </is>
      </c>
      <c r="H3220" t="inlineStr">
        <is>
          <t>Médio</t>
        </is>
      </c>
      <c r="I3220" t="inlineStr">
        <is>
          <t>ME</t>
        </is>
      </c>
      <c r="J3220" t="inlineStr">
        <is>
          <t>racionalidade limitada</t>
        </is>
      </c>
      <c r="K3220" t="inlineStr">
        <is>
          <t>influência organizacional</t>
        </is>
      </c>
      <c r="L3220" t="inlineStr">
        <is>
          <t>relatividade das decisões</t>
        </is>
      </c>
      <c r="M3220" t="inlineStr">
        <is>
          <t>hierarquização de decisões</t>
        </is>
      </c>
      <c r="N3220" t="inlineStr">
        <is>
          <t>racionalidade administrativa</t>
        </is>
      </c>
      <c r="O3220" t="inlineStr">
        <is>
          <t>B</t>
        </is>
      </c>
      <c r="P3220" t="n">
        <v>0</v>
      </c>
      <c r="Q3220" t="n">
        <v>0</v>
      </c>
      <c r="S322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0" t="inlineStr">
        <is>
          <t>14/09/2026 01:43</t>
        </is>
      </c>
    </row>
    <row r="3221">
      <c r="A3221" t="n">
        <v>5679</v>
      </c>
      <c r="B3221" t="inlineStr">
        <is>
          <t>CESGRANRIO</t>
        </is>
      </c>
      <c r="C3221" t="inlineStr">
        <is>
          <t>LIQUIGÁS</t>
        </is>
      </c>
      <c r="D3221" t="inlineStr">
        <is>
          <t>2014</t>
        </is>
      </c>
      <c r="E322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1" t="inlineStr">
        <is>
          <t>Conhecimentos Específicos</t>
        </is>
      </c>
      <c r="G3221" t="inlineStr">
        <is>
          <t>Processos Decisórios</t>
        </is>
      </c>
      <c r="H3221" t="inlineStr">
        <is>
          <t>Médio</t>
        </is>
      </c>
      <c r="I3221" t="inlineStr">
        <is>
          <t>ME</t>
        </is>
      </c>
      <c r="J3221" t="inlineStr">
        <is>
          <t>relatórios mais precisos e rápidos, com menor esforço, melhorando o acesso às informações.</t>
        </is>
      </c>
      <c r="K3221" t="inlineStr">
        <is>
          <t>informações utilizadas pelo nível operacional, para a tomada de decisões institucionais.</t>
        </is>
      </c>
      <c r="L3221" t="inlineStr">
        <is>
          <t>interações da empresa com o ambiente externo, sendo assim classificados como sistemas fechados.</t>
        </is>
      </c>
      <c r="M3221" t="inlineStr">
        <is>
          <t>a inobservância da confiabilidade das informações que são inseridas no sistema.</t>
        </is>
      </c>
      <c r="N3221" t="inlineStr">
        <is>
          <t>a atuação do nível operacional da organização na definição das funções estratégicas do sistema.</t>
        </is>
      </c>
      <c r="O3221" t="inlineStr">
        <is>
          <t>A</t>
        </is>
      </c>
      <c r="P3221" t="n">
        <v>1</v>
      </c>
      <c r="Q3221" t="n">
        <v>1</v>
      </c>
      <c r="S322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1" t="inlineStr">
        <is>
          <t>14/09/2026 01:43</t>
        </is>
      </c>
    </row>
    <row r="3222">
      <c r="A3222" t="inlineStr">
        <is>
          <t>5680</t>
        </is>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2" t="inlineStr">
        <is>
          <t>Conhecimentos Específicos</t>
        </is>
      </c>
      <c r="G3222" t="inlineStr">
        <is>
          <t>Pesquisa Operacional</t>
        </is>
      </c>
      <c r="H3222" t="inlineStr">
        <is>
          <t>Médio</t>
        </is>
      </c>
      <c r="I3222" t="inlineStr">
        <is>
          <t>ME</t>
        </is>
      </c>
      <c r="J3222" t="inlineStr">
        <is>
          <t>não realizar o levantamento sísmico e executar a perfuração.</t>
        </is>
      </c>
      <c r="K3222" t="inlineStr">
        <is>
          <t>não realizar o levantamento sísmico e vender o terreno.</t>
        </is>
      </c>
      <c r="L3222" t="inlineStr">
        <is>
          <t>realizar o levantamento sísmico e executar a perfuração, caso o resultado do levantamento seja favorável.</t>
        </is>
      </c>
      <c r="M3222" t="inlineStr">
        <is>
          <t>realizar o levantamento sísmico e vender o terreno, caso o resultado do levantamento seja favorável.</t>
        </is>
      </c>
      <c r="N3222" t="inlineStr">
        <is>
          <t>realizar o levantamento sísmico e executar a perfuração, caso o resultado do levantamento seja desfavorável.</t>
        </is>
      </c>
      <c r="O3222" t="inlineStr">
        <is>
          <t>C</t>
        </is>
      </c>
      <c r="P3222" t="n">
        <v>1</v>
      </c>
      <c r="Q3222" t="n">
        <v>1</v>
      </c>
      <c r="S322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2" t="inlineStr">
        <is>
          <t>14/09/2026 01:44</t>
        </is>
      </c>
    </row>
    <row r="3223">
      <c r="A3223" t="n">
        <v>5681</v>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3" t="inlineStr">
        <is>
          <t>Conhecimentos Específicos</t>
        </is>
      </c>
      <c r="G3223" t="inlineStr">
        <is>
          <t>Pesquisa Operacional</t>
        </is>
      </c>
      <c r="H3223" t="inlineStr">
        <is>
          <t>Médio</t>
        </is>
      </c>
      <c r="I3223" t="inlineStr">
        <is>
          <t>ME</t>
        </is>
      </c>
      <c r="J3223" t="inlineStr">
        <is>
          <t>4 milhões de u.m.</t>
        </is>
      </c>
      <c r="K3223" t="inlineStr">
        <is>
          <t>6,8 milhões de u.m.</t>
        </is>
      </c>
      <c r="L3223" t="inlineStr">
        <is>
          <t>42 milhões de u.m.</t>
        </is>
      </c>
      <c r="M3223" t="inlineStr">
        <is>
          <t>44 milhões de u.m.</t>
        </is>
      </c>
      <c r="N3223" t="inlineStr">
        <is>
          <t>50 milhões de u.m.</t>
        </is>
      </c>
      <c r="O3223" t="inlineStr">
        <is>
          <t>B</t>
        </is>
      </c>
      <c r="P3223" t="n">
        <v>1</v>
      </c>
      <c r="Q3223" t="n">
        <v>1</v>
      </c>
      <c r="S322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3" t="inlineStr">
        <is>
          <t>14/09/2026 01:44</t>
        </is>
      </c>
    </row>
    <row r="3224">
      <c r="A3224" t="n">
        <v>5682</v>
      </c>
      <c r="B3224" t="inlineStr">
        <is>
          <t>CESGRANRIO</t>
        </is>
      </c>
      <c r="C3224" t="inlineStr">
        <is>
          <t>Petrobrás Transportes</t>
        </is>
      </c>
      <c r="D3224" t="inlineStr">
        <is>
          <t>2018</t>
        </is>
      </c>
      <c r="E322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4" t="inlineStr">
        <is>
          <t>Conhecimentos Específicos</t>
        </is>
      </c>
      <c r="G3224" t="inlineStr">
        <is>
          <t>Processos Decisórios</t>
        </is>
      </c>
      <c r="H3224" t="inlineStr">
        <is>
          <t>Médio</t>
        </is>
      </c>
      <c r="I3224" t="inlineStr">
        <is>
          <t>ME</t>
        </is>
      </c>
      <c r="J3224" t="inlineStr">
        <is>
          <t>alternativas</t>
        </is>
      </c>
      <c r="K3224" t="inlineStr">
        <is>
          <t>metas</t>
        </is>
      </c>
      <c r="L3224" t="inlineStr">
        <is>
          <t>problemas</t>
        </is>
      </c>
      <c r="M3224" t="inlineStr">
        <is>
          <t>contingências</t>
        </is>
      </c>
      <c r="N3224" t="inlineStr">
        <is>
          <t>evidências</t>
        </is>
      </c>
      <c r="O3224" t="inlineStr">
        <is>
          <t>E</t>
        </is>
      </c>
      <c r="P3224" t="n">
        <v>0</v>
      </c>
      <c r="Q3224" t="n">
        <v>0</v>
      </c>
      <c r="S322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4" t="inlineStr">
        <is>
          <t>14/09/2026 01:47</t>
        </is>
      </c>
    </row>
    <row r="3225">
      <c r="A3225" t="n">
        <v>5683</v>
      </c>
      <c r="B3225" t="inlineStr">
        <is>
          <t>CESGRANRIO</t>
        </is>
      </c>
      <c r="C3225" t="inlineStr">
        <is>
          <t>ELETRONUCLEAR</t>
        </is>
      </c>
      <c r="D3225" t="inlineStr">
        <is>
          <t>2022</t>
        </is>
      </c>
      <c r="E322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5" t="inlineStr">
        <is>
          <t>Conhecimentos Específicos</t>
        </is>
      </c>
      <c r="G3225" t="inlineStr">
        <is>
          <t>Processos Decisórios</t>
        </is>
      </c>
      <c r="H3225" t="inlineStr">
        <is>
          <t>Médio</t>
        </is>
      </c>
      <c r="I3225" t="inlineStr">
        <is>
          <t>ME</t>
        </is>
      </c>
      <c r="J3225" t="inlineStr">
        <is>
          <t>Diagnóstico; Recuperação de histórico; Análise de soluções; Verificação de alternativas e Avaliação final</t>
        </is>
      </c>
      <c r="K3225" t="inlineStr">
        <is>
          <t>Identificação do problema; Avaliação de soluções; Workflow de tarefas; Tomada de decisão e Controle de tarefas</t>
        </is>
      </c>
      <c r="L3225" t="inlineStr">
        <is>
          <t>Identificação do problema; Diagnóstico; Verificação das alternativas; Tomada de decisão e Avaliação final</t>
        </is>
      </c>
      <c r="M3225" t="inlineStr">
        <is>
          <t>Recuperação de histórico; Análise de soluções; Designação de responsabilidades; Execução e Tomada de decisão</t>
        </is>
      </c>
      <c r="N3225" t="inlineStr">
        <is>
          <t>Workflow de tarefas; Designação de responsabilidades; Tomada de decisão; Execução e Controle de tarefas</t>
        </is>
      </c>
      <c r="O3225" t="inlineStr">
        <is>
          <t>C</t>
        </is>
      </c>
      <c r="P3225" t="n">
        <v>0</v>
      </c>
      <c r="Q3225" t="n">
        <v>0</v>
      </c>
      <c r="S322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5" t="inlineStr">
        <is>
          <t>14/09/2026 01:47</t>
        </is>
      </c>
    </row>
    <row r="3226">
      <c r="A3226" t="n">
        <v>5684</v>
      </c>
      <c r="B3226" t="inlineStr">
        <is>
          <t>CESGRANRIO</t>
        </is>
      </c>
      <c r="C3226" t="inlineStr">
        <is>
          <t>UNEMAT</t>
        </is>
      </c>
      <c r="D3226" t="inlineStr">
        <is>
          <t>2024</t>
        </is>
      </c>
      <c r="E322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6" t="inlineStr">
        <is>
          <t>Conhecimentos Específicos</t>
        </is>
      </c>
      <c r="G3226" t="inlineStr">
        <is>
          <t>Processos Decisórios</t>
        </is>
      </c>
      <c r="H3226" t="inlineStr">
        <is>
          <t>Médio</t>
        </is>
      </c>
      <c r="I3226" t="inlineStr">
        <is>
          <t>ME</t>
        </is>
      </c>
      <c r="J3226" t="inlineStr">
        <is>
          <t>diretivo</t>
        </is>
      </c>
      <c r="K3226" t="inlineStr">
        <is>
          <t>analítico</t>
        </is>
      </c>
      <c r="L3226" t="inlineStr">
        <is>
          <t>conceitual</t>
        </is>
      </c>
      <c r="M3226" t="inlineStr">
        <is>
          <t>comportamental</t>
        </is>
      </c>
      <c r="N3226" t="inlineStr">
        <is>
          <t>intuitivo</t>
        </is>
      </c>
      <c r="O3226" t="inlineStr">
        <is>
          <t>B</t>
        </is>
      </c>
      <c r="P3226" t="n">
        <v>0</v>
      </c>
      <c r="Q3226" t="n">
        <v>0</v>
      </c>
      <c r="S322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6" t="inlineStr">
        <is>
          <t>14/09/2026 01:47</t>
        </is>
      </c>
    </row>
    <row r="3227">
      <c r="A3227" t="n">
        <v>5685</v>
      </c>
      <c r="B3227" t="inlineStr">
        <is>
          <t>CESGRANRIO</t>
        </is>
      </c>
      <c r="C3227" t="inlineStr">
        <is>
          <t>IBGE</t>
        </is>
      </c>
      <c r="D3227" t="inlineStr">
        <is>
          <t>2016</t>
        </is>
      </c>
      <c r="E322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7" t="inlineStr">
        <is>
          <t>Conhecimentos Específicos</t>
        </is>
      </c>
      <c r="G3227" t="inlineStr">
        <is>
          <t>Processos Decisórios</t>
        </is>
      </c>
      <c r="H3227" t="inlineStr">
        <is>
          <t>Médio</t>
        </is>
      </c>
      <c r="I3227" t="inlineStr">
        <is>
          <t>ME</t>
        </is>
      </c>
      <c r="J3227" t="inlineStr">
        <is>
          <t>descritiva</t>
        </is>
      </c>
      <c r="K3227" t="inlineStr">
        <is>
          <t>complexa</t>
        </is>
      </c>
      <c r="L3227" t="inlineStr">
        <is>
          <t>satisfatória</t>
        </is>
      </c>
      <c r="M3227" t="inlineStr">
        <is>
          <t>otimizadora</t>
        </is>
      </c>
      <c r="N3227" t="inlineStr">
        <is>
          <t>maximizadora</t>
        </is>
      </c>
      <c r="O3227" t="inlineStr">
        <is>
          <t>C</t>
        </is>
      </c>
      <c r="P3227" t="n">
        <v>0</v>
      </c>
      <c r="Q3227" t="n">
        <v>0</v>
      </c>
      <c r="S322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7" t="inlineStr">
        <is>
          <t>14/09/2026 01:47</t>
        </is>
      </c>
    </row>
    <row r="3228">
      <c r="A3228" t="n">
        <v>5686</v>
      </c>
      <c r="B3228" t="inlineStr">
        <is>
          <t>CESGRANRIO</t>
        </is>
      </c>
      <c r="C3228" t="inlineStr">
        <is>
          <t>UNEMAT</t>
        </is>
      </c>
      <c r="D3228" t="inlineStr">
        <is>
          <t>2024</t>
        </is>
      </c>
      <c r="E322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8" t="inlineStr">
        <is>
          <t>Conhecimentos Específicos</t>
        </is>
      </c>
      <c r="G3228" t="inlineStr">
        <is>
          <t>Processos Decisórios</t>
        </is>
      </c>
      <c r="H3228" t="inlineStr">
        <is>
          <t>Médio</t>
        </is>
      </c>
      <c r="I3228" t="inlineStr">
        <is>
          <t>ME</t>
        </is>
      </c>
      <c r="J3228" t="inlineStr">
        <is>
          <t>colaborativa</t>
        </is>
      </c>
      <c r="K3228" t="inlineStr">
        <is>
          <t>programada</t>
        </is>
      </c>
      <c r="L3228" t="inlineStr">
        <is>
          <t>intuitiva</t>
        </is>
      </c>
      <c r="M3228" t="inlineStr">
        <is>
          <t>otimizada</t>
        </is>
      </c>
      <c r="N3228" t="inlineStr">
        <is>
          <t>criativa</t>
        </is>
      </c>
      <c r="O3228" t="inlineStr">
        <is>
          <t>B</t>
        </is>
      </c>
      <c r="P3228" t="n">
        <v>1</v>
      </c>
      <c r="Q3228" t="n">
        <v>0</v>
      </c>
      <c r="S322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8" t="inlineStr">
        <is>
          <t>14/09/2026 01:48</t>
        </is>
      </c>
    </row>
    <row r="3229">
      <c r="A3229" t="n">
        <v>5687</v>
      </c>
      <c r="B3229" t="inlineStr">
        <is>
          <t>CESGRANRIO</t>
        </is>
      </c>
      <c r="C3229" t="inlineStr">
        <is>
          <t>BNDES</t>
        </is>
      </c>
      <c r="D3229" t="inlineStr">
        <is>
          <t>2012</t>
        </is>
      </c>
      <c r="E322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9" t="inlineStr">
        <is>
          <t>Conhecimentos Específicos</t>
        </is>
      </c>
      <c r="G3229" t="inlineStr">
        <is>
          <t>Processos Decisórios</t>
        </is>
      </c>
      <c r="H3229" t="inlineStr">
        <is>
          <t>Médio</t>
        </is>
      </c>
      <c r="I3229" t="inlineStr">
        <is>
          <t>ME</t>
        </is>
      </c>
      <c r="J3229" t="inlineStr">
        <is>
          <t>eleger as respectivas metas a serem alcançadas em cada projeto.</t>
        </is>
      </c>
      <c r="K3229" t="inlineStr">
        <is>
          <t>escolher o composto de produtos e mercado para sua colocação.</t>
        </is>
      </c>
      <c r="L3229" t="inlineStr">
        <is>
          <t>estabelecer as políticas de produção e preços a serem praticados.</t>
        </is>
      </c>
      <c r="M3229" t="inlineStr">
        <is>
          <t>estruturar os recursos da empresa e suas respectivas alocações.</t>
        </is>
      </c>
      <c r="N3229" t="inlineStr">
        <is>
          <t>selecionar e treinar os recursos humanos para cada tipo de projeto.</t>
        </is>
      </c>
      <c r="O3229" t="inlineStr">
        <is>
          <t>B</t>
        </is>
      </c>
      <c r="P3229" t="n">
        <v>0</v>
      </c>
      <c r="Q3229" t="n">
        <v>0</v>
      </c>
      <c r="S322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9" t="inlineStr">
        <is>
          <t>14/09/2026 01:48</t>
        </is>
      </c>
    </row>
    <row r="3230">
      <c r="A3230" t="n">
        <v>5688</v>
      </c>
      <c r="B3230" t="inlineStr">
        <is>
          <t>CESGRANRIO</t>
        </is>
      </c>
      <c r="C3230" t="inlineStr">
        <is>
          <t>IBGE</t>
        </is>
      </c>
      <c r="D3230" t="inlineStr">
        <is>
          <t>2016</t>
        </is>
      </c>
      <c r="E3230" t="inlineStr">
        <is>
          <t>A perspectiva da racionalidade limitada é associada frequentemente aos processos de decisão intuitivos.
A tomada de decisão intuitiva é um(a)</t>
        </is>
      </c>
      <c r="F3230" t="inlineStr">
        <is>
          <t>Conhecimentos Específicos</t>
        </is>
      </c>
      <c r="G3230" t="inlineStr">
        <is>
          <t>Processos Decisórios</t>
        </is>
      </c>
      <c r="H3230" t="inlineStr">
        <is>
          <t>Médio</t>
        </is>
      </c>
      <c r="I3230" t="inlineStr">
        <is>
          <t>ME</t>
        </is>
      </c>
      <c r="J3230" t="inlineStr">
        <is>
          <t>processo cognitivo inconsciente, apoiado nas experiências vividas, em associações holísticas ou em conexões difusas entre informações divergentes.</t>
        </is>
      </c>
      <c r="K3230" t="inlineStr">
        <is>
          <t>processo de tomada de decisões a partir de modelos simplificados que extraem aspectos essenciais dos problemas sem capturar toda a sua complexidade.</t>
        </is>
      </c>
      <c r="L3230" t="inlineStr">
        <is>
          <t>conjunto de escolhas consistentes, feitas de forma imparcial, baseadas em opções relevantes, para maximizar valor dentro de certos limites e restrições.</t>
        </is>
      </c>
      <c r="M3230" t="inlineStr">
        <is>
          <t>sequência lógica ou um raciocínio explícito usados para tomar decisões, em vez da experiência e do discernimento.</t>
        </is>
      </c>
      <c r="N3230" t="inlineStr">
        <is>
          <t>tendência individual de acreditar que se pode prever e controlar o resultado de eventos aleatórios, buscando informações que corroborem escolhas anteriores.</t>
        </is>
      </c>
      <c r="O3230" t="inlineStr">
        <is>
          <t>A</t>
        </is>
      </c>
      <c r="P3230" t="n">
        <v>0</v>
      </c>
      <c r="Q3230" t="n">
        <v>0</v>
      </c>
      <c r="S323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0" t="inlineStr">
        <is>
          <t>14/09/2026 01:48</t>
        </is>
      </c>
    </row>
    <row r="3231">
      <c r="A3231" t="n">
        <v>5689</v>
      </c>
      <c r="B3231" t="inlineStr">
        <is>
          <t>CESGRANRIO</t>
        </is>
      </c>
      <c r="C3231" t="inlineStr">
        <is>
          <t>CNU</t>
        </is>
      </c>
      <c r="D3231" t="inlineStr">
        <is>
          <t>2024</t>
        </is>
      </c>
      <c r="E323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1" t="inlineStr">
        <is>
          <t>Conhecimentos Específicos</t>
        </is>
      </c>
      <c r="G3231" t="inlineStr">
        <is>
          <t>Processos Decisórios</t>
        </is>
      </c>
      <c r="H3231" t="inlineStr">
        <is>
          <t>Médio</t>
        </is>
      </c>
      <c r="I3231" t="inlineStr">
        <is>
          <t>ME</t>
        </is>
      </c>
      <c r="J3231" t="inlineStr">
        <is>
          <t>racionalidade limitada</t>
        </is>
      </c>
      <c r="K3231" t="inlineStr">
        <is>
          <t>racionalidade absoluta</t>
        </is>
      </c>
      <c r="L3231" t="inlineStr">
        <is>
          <t>modelo incremental</t>
        </is>
      </c>
      <c r="M3231" t="inlineStr">
        <is>
          <t>modelo lata de lixo</t>
        </is>
      </c>
      <c r="N3231" t="inlineStr">
        <is>
          <t>modelo fluxos múltiplos</t>
        </is>
      </c>
      <c r="O3231" t="inlineStr">
        <is>
          <t>B</t>
        </is>
      </c>
      <c r="P3231" t="n">
        <v>0</v>
      </c>
      <c r="Q3231" t="n">
        <v>0</v>
      </c>
      <c r="S323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1" t="inlineStr">
        <is>
          <t>14/09/2026 01:56</t>
        </is>
      </c>
    </row>
    <row r="3232">
      <c r="A3232" t="n">
        <v>5690</v>
      </c>
      <c r="B3232" t="inlineStr">
        <is>
          <t>CESGRANRIO</t>
        </is>
      </c>
      <c r="C3232" t="inlineStr">
        <is>
          <t>UNEMAT</t>
        </is>
      </c>
      <c r="D3232" t="inlineStr">
        <is>
          <t>2024</t>
        </is>
      </c>
      <c r="E323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2" t="inlineStr">
        <is>
          <t>Conhecimentos Específicos</t>
        </is>
      </c>
      <c r="G3232" t="inlineStr">
        <is>
          <t>Processos Decisórios</t>
        </is>
      </c>
      <c r="H3232" t="inlineStr">
        <is>
          <t>Médio</t>
        </is>
      </c>
      <c r="I3232" t="inlineStr">
        <is>
          <t>ME</t>
        </is>
      </c>
      <c r="J3232" t="inlineStr">
        <is>
          <t>ancoragem</t>
        </is>
      </c>
      <c r="K3232" t="inlineStr">
        <is>
          <t>excesso de confiança</t>
        </is>
      </c>
      <c r="L3232" t="inlineStr">
        <is>
          <t>compreensão tardia</t>
        </is>
      </c>
      <c r="M3232" t="inlineStr">
        <is>
          <t>aleatoriedade</t>
        </is>
      </c>
      <c r="N3232" t="inlineStr">
        <is>
          <t>representatividade</t>
        </is>
      </c>
      <c r="O3232" t="inlineStr">
        <is>
          <t>E</t>
        </is>
      </c>
      <c r="P3232" t="n">
        <v>0</v>
      </c>
      <c r="Q3232" t="n">
        <v>0</v>
      </c>
      <c r="S323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2" t="inlineStr">
        <is>
          <t>14/09/2026 01:57</t>
        </is>
      </c>
    </row>
    <row r="3233">
      <c r="A3233" t="n">
        <v>5691</v>
      </c>
      <c r="B3233" t="inlineStr">
        <is>
          <t>CESGRANRIO</t>
        </is>
      </c>
      <c r="C3233" t="inlineStr">
        <is>
          <t>TRANSPETRO</t>
        </is>
      </c>
      <c r="D3233" t="inlineStr">
        <is>
          <t>2018</t>
        </is>
      </c>
      <c r="E3233" t="inlineStr">
        <is>
          <t>Os sistemas de apoio à decisão devem prover um conjunto de capacidades, tais como</t>
        </is>
      </c>
      <c r="F3233" t="inlineStr">
        <is>
          <t>Conhecimentos Específicos</t>
        </is>
      </c>
      <c r="G3233" t="inlineStr">
        <is>
          <t>Processos Decisórios</t>
        </is>
      </c>
      <c r="H3233" t="inlineStr">
        <is>
          <t>Médio</t>
        </is>
      </c>
      <c r="I3233" t="inlineStr">
        <is>
          <t>ME</t>
        </is>
      </c>
      <c r="J3233" t="inlineStr">
        <is>
          <t>ser resiliente contra condições temporais mutantes</t>
        </is>
      </c>
      <c r="K3233" t="inlineStr">
        <is>
          <t>prescindir do julgamento humano no processo de análise.</t>
        </is>
      </c>
      <c r="L3233" t="inlineStr">
        <is>
          <t>permitir a fácil execução das análises de sensibilidade.</t>
        </is>
      </c>
      <c r="M3233" t="inlineStr">
        <is>
          <t>apoiar decisões interdependentes, exceto as sequenciais</t>
        </is>
      </c>
      <c r="N3233" t="inlineStr">
        <is>
          <t>evitar sua utilização em ambientes voltados para internet (web).</t>
        </is>
      </c>
      <c r="O3233" t="inlineStr">
        <is>
          <t>C</t>
        </is>
      </c>
      <c r="P3233" t="n">
        <v>0</v>
      </c>
      <c r="Q3233" t="n">
        <v>0</v>
      </c>
      <c r="S323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3" t="inlineStr">
        <is>
          <t>14/09/2026 01:57</t>
        </is>
      </c>
    </row>
    <row r="3234">
      <c r="A3234" t="n">
        <v>5692</v>
      </c>
      <c r="B3234" t="inlineStr">
        <is>
          <t>CESGRANRIO</t>
        </is>
      </c>
      <c r="C3234" t="inlineStr">
        <is>
          <t>TRANSPETRO</t>
        </is>
      </c>
      <c r="D3234" t="inlineStr">
        <is>
          <t>2018</t>
        </is>
      </c>
      <c r="E3234" t="inlineStr">
        <is>
          <t>Os sistemas de apoio à decisão possuem um conjunto de componentes mínimos, dentre os quais se identifica(m)</t>
        </is>
      </c>
      <c r="F3234" t="inlineStr">
        <is>
          <t>Conhecimentos Específicos</t>
        </is>
      </c>
      <c r="G3234" t="inlineStr">
        <is>
          <t>Processos Decisórios</t>
        </is>
      </c>
      <c r="H3234" t="inlineStr">
        <is>
          <t>Médio</t>
        </is>
      </c>
      <c r="I3234" t="inlineStr">
        <is>
          <t>ME</t>
        </is>
      </c>
      <c r="J3234" t="inlineStr">
        <is>
          <t>a interface com o usuário, que abrange todos os aspectos de interação entre o sistema e seu usuário, e que melhora a operação de outros componentes do SAD.</t>
        </is>
      </c>
      <c r="K3234" t="inlineStr">
        <is>
          <t>o subsistema baseado em conhecimento, contendo modelos completados e elementos básicos para desenvolver aplicações SAD.</t>
        </is>
      </c>
      <c r="L3234" t="inlineStr">
        <is>
          <t>o subsistema de gerenciamento de dados, que contém todos os modelos personalizados, os quais fornecem as capacidades analíticas do SAD.</t>
        </is>
      </c>
      <c r="M3234" t="inlineStr">
        <is>
          <t>o subsistema de gerenciamento de modelos, que oferece a especialização demandada por um problema não estruturado ou semiestruturado</t>
        </is>
      </c>
      <c r="N3234" t="inlineStr">
        <is>
          <t>os usuários, que são pessoas envolvidas com o processo de tomada de decisão apoiado pelo SAD e atuantes nesse processo</t>
        </is>
      </c>
      <c r="O3234" t="inlineStr">
        <is>
          <t>E</t>
        </is>
      </c>
      <c r="P3234" t="n">
        <v>0</v>
      </c>
      <c r="Q3234" t="n">
        <v>0</v>
      </c>
      <c r="S323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4" t="inlineStr">
        <is>
          <t>14/09/2026 01:57</t>
        </is>
      </c>
    </row>
    <row r="3235">
      <c r="A3235" t="n">
        <v>5693</v>
      </c>
      <c r="B3235" t="inlineStr">
        <is>
          <t>CESGRANRIO</t>
        </is>
      </c>
      <c r="C3235" t="inlineStr">
        <is>
          <t>TRANSPETRO</t>
        </is>
      </c>
      <c r="D3235" t="inlineStr">
        <is>
          <t>2018</t>
        </is>
      </c>
      <c r="E3235" t="inlineStr">
        <is>
          <t>Das tecnologias computacionais a seguir listadas, quais as diretamente relacionadas ao principal propósito de sistemas de apoio à decisão?</t>
        </is>
      </c>
      <c r="F3235" t="inlineStr">
        <is>
          <t>Conhecimentos Específicos</t>
        </is>
      </c>
      <c r="G3235" t="inlineStr">
        <is>
          <t>Processos Decisórios</t>
        </is>
      </c>
      <c r="H3235" t="inlineStr">
        <is>
          <t>Médio</t>
        </is>
      </c>
      <c r="I3235" t="inlineStr">
        <is>
          <t>ME</t>
        </is>
      </c>
      <c r="J3235" t="inlineStr">
        <is>
          <t>Algoritmos Genéticos, Protocolo TCP/IP</t>
        </is>
      </c>
      <c r="K3235" t="inlineStr">
        <is>
          <t>Escalonamento &lt;i&gt;round robin&lt;/i&gt;, &lt;i&gt;Data warehouses&lt;/i&gt;</t>
        </is>
      </c>
      <c r="L3235" t="inlineStr">
        <is>
          <t>Modelagem Estruturada Moderna, Redes neurais artificiais</t>
        </is>
      </c>
      <c r="M3235" t="inlineStr">
        <is>
          <t>Servidores OLAP, &lt;i&gt;Data Marts&lt;/i&gt;</t>
        </is>
      </c>
      <c r="N3235" t="inlineStr">
        <is>
          <t>Servidores OLTP, Mineração de Dados</t>
        </is>
      </c>
      <c r="O3235" t="inlineStr">
        <is>
          <t>D</t>
        </is>
      </c>
      <c r="P3235" t="n">
        <v>0</v>
      </c>
      <c r="Q3235" t="n">
        <v>0</v>
      </c>
      <c r="S323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5" t="inlineStr">
        <is>
          <t>14/09/2026 01:58</t>
        </is>
      </c>
    </row>
    <row r="3236">
      <c r="A3236" t="n">
        <v>5694</v>
      </c>
      <c r="B3236" t="inlineStr">
        <is>
          <t>CESGRANRIO</t>
        </is>
      </c>
      <c r="C3236" t="inlineStr">
        <is>
          <t>TRANSPETRO</t>
        </is>
      </c>
      <c r="D3236" t="inlineStr">
        <is>
          <t>2012</t>
        </is>
      </c>
      <c r="E3236" t="inlineStr">
        <is>
          <t>Qual das seguintes ferramentas é usada para ranquear a frequência de problemas?</t>
        </is>
      </c>
      <c r="F3236" t="inlineStr">
        <is>
          <t>Conhecimentos Específicos</t>
        </is>
      </c>
      <c r="G3236" t="inlineStr">
        <is>
          <t>Gestão da Qualidade</t>
        </is>
      </c>
      <c r="H3236" t="inlineStr">
        <is>
          <t>Médio</t>
        </is>
      </c>
      <c r="I3236" t="inlineStr">
        <is>
          <t>ME</t>
        </is>
      </c>
      <c r="J3236" t="inlineStr">
        <is>
          <t>Análise de Pareto</t>
        </is>
      </c>
      <c r="K3236" t="inlineStr">
        <is>
          <t>Diagrama de Causa e Efeito</t>
        </is>
      </c>
      <c r="L3236" t="inlineStr">
        <is>
          <t>Diagrama de Ishikawa</t>
        </is>
      </c>
      <c r="M3236" t="inlineStr">
        <is>
          <t>Carta de Controle</t>
        </is>
      </c>
      <c r="N3236" t="inlineStr">
        <is>
          <t>Fluxograma de Processos</t>
        </is>
      </c>
      <c r="O3236" t="inlineStr">
        <is>
          <t>A</t>
        </is>
      </c>
      <c r="P3236" t="n">
        <v>0</v>
      </c>
      <c r="Q3236" t="n">
        <v>0</v>
      </c>
      <c r="S323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6" t="inlineStr">
        <is>
          <t>14/09/2026 02:00</t>
        </is>
      </c>
    </row>
    <row r="3237">
      <c r="A3237" t="n">
        <v>5695</v>
      </c>
      <c r="B3237" t="inlineStr">
        <is>
          <t>CESGRANRIO</t>
        </is>
      </c>
      <c r="C3237" t="inlineStr">
        <is>
          <t>LIQUIGÁS</t>
        </is>
      </c>
      <c r="D3237" t="inlineStr">
        <is>
          <t>2013</t>
        </is>
      </c>
      <c r="E3237" t="inlineStr">
        <is>
          <t>O Diagrama de Ishikawa é também denominado Diagrama</t>
        </is>
      </c>
      <c r="F3237" t="inlineStr">
        <is>
          <t>Conhecimentos Específicos</t>
        </is>
      </c>
      <c r="G3237" t="inlineStr">
        <is>
          <t>Gestão da Qualidade</t>
        </is>
      </c>
      <c r="H3237" t="inlineStr">
        <is>
          <t>Médio</t>
        </is>
      </c>
      <c r="I3237" t="inlineStr">
        <is>
          <t>ME</t>
        </is>
      </c>
      <c r="J3237" t="inlineStr">
        <is>
          <t>Espinha de Peixe</t>
        </is>
      </c>
      <c r="K3237" t="inlineStr">
        <is>
          <t>SWOT</t>
        </is>
      </c>
      <c r="L3237" t="inlineStr">
        <is>
          <t>de Brainstorming</t>
        </is>
      </c>
      <c r="M3237" t="inlineStr">
        <is>
          <t>de Delphi</t>
        </is>
      </c>
      <c r="N3237" t="inlineStr">
        <is>
          <t>de Pareto</t>
        </is>
      </c>
      <c r="O3237" t="inlineStr">
        <is>
          <t>A</t>
        </is>
      </c>
      <c r="P3237" t="n">
        <v>0</v>
      </c>
      <c r="Q3237" t="n">
        <v>0</v>
      </c>
      <c r="S323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7" t="inlineStr">
        <is>
          <t>14/09/2026 02:00</t>
        </is>
      </c>
    </row>
    <row r="3238">
      <c r="A3238" t="n">
        <v>5696</v>
      </c>
      <c r="B3238" t="inlineStr">
        <is>
          <t>CESGRANRIO</t>
        </is>
      </c>
      <c r="C3238" t="inlineStr">
        <is>
          <t>LIQUIGÁS</t>
        </is>
      </c>
      <c r="D3238" t="inlineStr">
        <is>
          <t>2015</t>
        </is>
      </c>
      <c r="E3238" t="inlineStr">
        <is>
          <t>A ferramenta complementar da qualidade, utilizada para gerar o máximo de ideias possíveis sobre um assunto, em um determinado espaço de tempo, procurando evitar qualquer tipo de prejulgamento é o(a)</t>
        </is>
      </c>
      <c r="F3238" t="inlineStr">
        <is>
          <t>Conhecimentos Específicos</t>
        </is>
      </c>
      <c r="G3238" t="inlineStr">
        <is>
          <t>Gestão da Qualidade</t>
        </is>
      </c>
      <c r="H3238" t="inlineStr">
        <is>
          <t>Médio</t>
        </is>
      </c>
      <c r="I3238" t="inlineStr">
        <is>
          <t>ME</t>
        </is>
      </c>
      <c r="J3238" t="inlineStr">
        <is>
          <t>brainstorming</t>
        </is>
      </c>
      <c r="K3238" t="inlineStr">
        <is>
          <t>gráfico demonstrativo</t>
        </is>
      </c>
      <c r="L3238" t="inlineStr">
        <is>
          <t>método 5W + 1H</t>
        </is>
      </c>
      <c r="M3238" t="inlineStr">
        <is>
          <t>histograma</t>
        </is>
      </c>
      <c r="N3238" t="inlineStr">
        <is>
          <t>estratificação</t>
        </is>
      </c>
      <c r="O3238" t="inlineStr">
        <is>
          <t>A</t>
        </is>
      </c>
      <c r="P3238" t="n">
        <v>0</v>
      </c>
      <c r="Q3238" t="n">
        <v>0</v>
      </c>
      <c r="S323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8" t="inlineStr">
        <is>
          <t>14/09/2026 02:01</t>
        </is>
      </c>
    </row>
    <row r="3239">
      <c r="A3239" t="n">
        <v>5697</v>
      </c>
      <c r="B3239" t="inlineStr">
        <is>
          <t>CESGRANRIO</t>
        </is>
      </c>
      <c r="C3239" t="inlineStr">
        <is>
          <t>EPE</t>
        </is>
      </c>
      <c r="D3239" t="inlineStr">
        <is>
          <t>2017</t>
        </is>
      </c>
      <c r="E323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9" t="inlineStr">
        <is>
          <t>Conhecimentos Específicos</t>
        </is>
      </c>
      <c r="G3239" t="inlineStr">
        <is>
          <t>Engenharia Organizacional</t>
        </is>
      </c>
      <c r="H3239" t="inlineStr">
        <is>
          <t>Médio</t>
        </is>
      </c>
      <c r="I3239" t="inlineStr">
        <is>
          <t>ME</t>
        </is>
      </c>
      <c r="J3239" t="inlineStr">
        <is>
          <t>criação de oficinas de gerenciamento de conceitos.</t>
        </is>
      </c>
      <c r="K3239" t="inlineStr">
        <is>
          <t>implementação de centros de criatividade.</t>
        </is>
      </c>
      <c r="L3239" t="inlineStr">
        <is>
          <t>incentivo a um programa de sugestões.</t>
        </is>
      </c>
      <c r="M3239" t="inlineStr">
        <is>
          <t>desenvolvimento de grupo de geração de idéias.</t>
        </is>
      </c>
      <c r="N3239" t="inlineStr">
        <is>
          <t>estabelecimento de círculos de qualidade e criatividade.</t>
        </is>
      </c>
      <c r="O3239" t="inlineStr">
        <is>
          <t>D</t>
        </is>
      </c>
      <c r="P3239" t="n">
        <v>0</v>
      </c>
      <c r="Q3239" t="n">
        <v>0</v>
      </c>
      <c r="S323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9" t="inlineStr">
        <is>
          <t>14/09/2026 02:02</t>
        </is>
      </c>
    </row>
    <row r="3240">
      <c r="A3240" t="n">
        <v>5698</v>
      </c>
      <c r="B3240" t="inlineStr">
        <is>
          <t>CESGRANRIO</t>
        </is>
      </c>
      <c r="C3240" t="inlineStr">
        <is>
          <t>LIQUIGÁS</t>
        </is>
      </c>
      <c r="D3240" t="inlineStr">
        <is>
          <t>2013</t>
        </is>
      </c>
      <c r="E3240" t="inlineStr">
        <is>
          <t>Um procedimento bastante difundido e aplicado no início de projetos é conhecido como &lt;i&gt;brainstorming&lt;/i&gt;.
Nesse procedimento,</t>
        </is>
      </c>
      <c r="F3240" t="inlineStr">
        <is>
          <t>Conhecimentos Específicos</t>
        </is>
      </c>
      <c r="G3240" t="inlineStr">
        <is>
          <t>Processos Decisórios</t>
        </is>
      </c>
      <c r="H3240" t="inlineStr">
        <is>
          <t>Médio</t>
        </is>
      </c>
      <c r="I3240" t="inlineStr">
        <is>
          <t>ME</t>
        </is>
      </c>
      <c r="J3240" t="inlineStr">
        <is>
          <t>divulga-se a ideia principal do projeto a toda a equipe.</t>
        </is>
      </c>
      <c r="K3240" t="inlineStr">
        <is>
          <t>quantifica-se os participantes do projeto, avaliando a importância de cada um deles.</t>
        </is>
      </c>
      <c r="L3240" t="inlineStr">
        <is>
          <t>discutem-se os pontos pertinentes do projeto de forma livre de restrições de ideias.</t>
        </is>
      </c>
      <c r="M3240" t="inlineStr">
        <is>
          <t>divulga-se amplamente a realização do projeto, ressaltando os benefícios do produto final.</t>
        </is>
      </c>
      <c r="N3240" t="inlineStr">
        <is>
          <t>faz-se a projeção contábil dos custos totais de cada etapa posterior do projeto.</t>
        </is>
      </c>
      <c r="O3240" t="inlineStr">
        <is>
          <t>C</t>
        </is>
      </c>
      <c r="P3240" t="n">
        <v>1</v>
      </c>
      <c r="Q3240" t="n">
        <v>1</v>
      </c>
      <c r="S324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0" t="inlineStr">
        <is>
          <t>14/09/2026 02:02</t>
        </is>
      </c>
    </row>
    <row r="3241">
      <c r="A3241" t="n">
        <v>5699</v>
      </c>
      <c r="B3241" t="inlineStr">
        <is>
          <t>CESGRANRIO</t>
        </is>
      </c>
      <c r="C3241" t="inlineStr">
        <is>
          <t>TRANSPETRO</t>
        </is>
      </c>
      <c r="D3241" t="inlineStr">
        <is>
          <t>2023</t>
        </is>
      </c>
      <c r="E324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1" t="inlineStr">
        <is>
          <t>Conhecimentos Específicos</t>
        </is>
      </c>
      <c r="G3241" t="inlineStr">
        <is>
          <t>Processos Decisórios</t>
        </is>
      </c>
      <c r="H3241" t="inlineStr">
        <is>
          <t>Médio</t>
        </is>
      </c>
      <c r="I3241" t="inlineStr">
        <is>
          <t>ME</t>
        </is>
      </c>
      <c r="J3241" t="inlineStr">
        <is>
          <t>Brainstorm</t>
        </is>
      </c>
      <c r="K3241" t="inlineStr">
        <is>
          <t>Brainwriting</t>
        </is>
      </c>
      <c r="L3241" t="inlineStr">
        <is>
          <t>Lotus Blossom</t>
        </is>
      </c>
      <c r="M3241" t="inlineStr">
        <is>
          <t>Mapa mental</t>
        </is>
      </c>
      <c r="N3241" t="inlineStr">
        <is>
          <t>5 Porquês</t>
        </is>
      </c>
      <c r="O3241" t="inlineStr">
        <is>
          <t>B</t>
        </is>
      </c>
      <c r="P3241" t="n">
        <v>0</v>
      </c>
      <c r="Q3241" t="n">
        <v>0</v>
      </c>
      <c r="S324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1" t="inlineStr">
        <is>
          <t>14/09/2026 02:02</t>
        </is>
      </c>
    </row>
    <row r="3242">
      <c r="A3242" t="n">
        <v>5700</v>
      </c>
      <c r="B3242" t="inlineStr">
        <is>
          <t>CESGRANRIO</t>
        </is>
      </c>
      <c r="C3242" t="inlineStr">
        <is>
          <t>TRANSPETRO</t>
        </is>
      </c>
      <c r="D3242" t="inlineStr">
        <is>
          <t>2023</t>
        </is>
      </c>
      <c r="E3242" t="inlineStr">
        <is>
          <t>Para reduzir os problemas inerentes aos tradicionais grupos de interação e superar as pressões para a conformidade, que dificultam o desenvolvimento de alternativas criativas, uma solução é adotar o(a)</t>
        </is>
      </c>
      <c r="F3242" t="inlineStr">
        <is>
          <t>Conhecimentos Específicos</t>
        </is>
      </c>
      <c r="G3242" t="inlineStr">
        <is>
          <t>Processos Decisórios</t>
        </is>
      </c>
      <c r="H3242" t="inlineStr">
        <is>
          <t>Médio</t>
        </is>
      </c>
      <c r="I3242" t="inlineStr">
        <is>
          <t>ME</t>
        </is>
      </c>
      <c r="J3242" t="inlineStr">
        <is>
          <t>técnica de grupo nominal</t>
        </is>
      </c>
      <c r="K3242" t="inlineStr">
        <is>
          <t>reunião eletrônica</t>
        </is>
      </c>
      <c r="L3242" t="inlineStr">
        <is>
          <t>&lt;i&gt;brainstorming&lt;/i&gt;</t>
        </is>
      </c>
      <c r="M3242" t="inlineStr">
        <is>
          <t>folga social</t>
        </is>
      </c>
      <c r="N3242" t="inlineStr">
        <is>
          <t>&lt;i&gt;groupthink&lt;/i&gt;</t>
        </is>
      </c>
      <c r="O3242" t="inlineStr">
        <is>
          <t>C</t>
        </is>
      </c>
      <c r="P3242" t="n">
        <v>0</v>
      </c>
      <c r="Q3242" t="n">
        <v>0</v>
      </c>
      <c r="S324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2" t="inlineStr">
        <is>
          <t>14/09/2026 02:02</t>
        </is>
      </c>
    </row>
    <row r="3243">
      <c r="A3243" t="n">
        <v>5701</v>
      </c>
      <c r="B3243" t="inlineStr">
        <is>
          <t>CESGRANRIO</t>
        </is>
      </c>
      <c r="C3243" t="inlineStr">
        <is>
          <t>PETROBRAS</t>
        </is>
      </c>
      <c r="D3243" t="inlineStr">
        <is>
          <t>2012</t>
        </is>
      </c>
      <c r="E3243" t="inlineStr">
        <is>
          <t>No contexto de gerência de projetos, qual a técnica de coleta de informações utilizada como meio de alcançar um consenso entre especialistas num assunto?</t>
        </is>
      </c>
      <c r="F3243" t="inlineStr">
        <is>
          <t>Conhecimentos Específicos</t>
        </is>
      </c>
      <c r="G3243" t="inlineStr">
        <is>
          <t>Processos Decisórios</t>
        </is>
      </c>
      <c r="H3243" t="inlineStr">
        <is>
          <t>Médio</t>
        </is>
      </c>
      <c r="I3243" t="inlineStr">
        <is>
          <t>ME</t>
        </is>
      </c>
      <c r="J3243" t="inlineStr">
        <is>
          <t>Séries temporais</t>
        </is>
      </c>
      <c r="K3243" t="inlineStr">
        <is>
          <t>Grupo nominal</t>
        </is>
      </c>
      <c r="L3243" t="inlineStr">
        <is>
          <t>Delphi</t>
        </is>
      </c>
      <c r="M3243" t="inlineStr">
        <is>
          <t>Monte Carlo</t>
        </is>
      </c>
      <c r="N3243" t="inlineStr">
        <is>
          <t>Gantt</t>
        </is>
      </c>
      <c r="O3243" t="inlineStr">
        <is>
          <t>C</t>
        </is>
      </c>
      <c r="P3243" t="n">
        <v>0</v>
      </c>
      <c r="Q3243" t="n">
        <v>0</v>
      </c>
      <c r="S324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3" t="inlineStr">
        <is>
          <t>14/09/2026 02:03</t>
        </is>
      </c>
    </row>
    <row r="3244">
      <c r="A3244" t="n">
        <v>5702</v>
      </c>
      <c r="B3244" t="inlineStr">
        <is>
          <t>CESGRANRIO</t>
        </is>
      </c>
      <c r="C3244" t="inlineStr">
        <is>
          <t>IBGE</t>
        </is>
      </c>
      <c r="D3244" t="inlineStr">
        <is>
          <t>2013</t>
        </is>
      </c>
      <c r="E324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4" t="inlineStr">
        <is>
          <t>Conhecimentos Específicos</t>
        </is>
      </c>
      <c r="G3244" t="inlineStr">
        <is>
          <t>Processos Decisórios</t>
        </is>
      </c>
      <c r="H3244" t="inlineStr">
        <is>
          <t>Médio</t>
        </is>
      </c>
      <c r="I3244" t="inlineStr">
        <is>
          <t>ME</t>
        </is>
      </c>
      <c r="J3244" t="inlineStr">
        <is>
          <t>viéis da compreensão tardia: acreditar que somos melhores do que na verdade somos em fazer previsões, que nos torna falsamente confiantes.</t>
        </is>
      </c>
      <c r="K3244" t="inlineStr">
        <is>
          <t>aleatoriedade: julgar as coisas com base nas informações mais facilmente disponíveis.</t>
        </is>
      </c>
      <c r="L3244" t="inlineStr">
        <is>
          <t>escalada de comprometimento: ancorar o julgamento em uma informação inicial, o que dificulta o ajuste diante de informações posteriores.</t>
        </is>
      </c>
      <c r="M3244" t="inlineStr">
        <is>
          <t>aversão ao risco: buscar informações que corroborem escolhas anteriores e descartar as que contestem julgamentos prévios</t>
        </is>
      </c>
      <c r="N3244" t="inlineStr">
        <is>
          <t>lógica: pressupor que as outras pessoas compartilham de seus valores e suas crenças.</t>
        </is>
      </c>
      <c r="O3244" t="inlineStr">
        <is>
          <t>A</t>
        </is>
      </c>
      <c r="P3244" t="n">
        <v>1</v>
      </c>
      <c r="Q3244" t="n">
        <v>1</v>
      </c>
      <c r="S324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4" t="inlineStr">
        <is>
          <t>14/09/2026 02:03</t>
        </is>
      </c>
    </row>
    <row r="3245">
      <c r="A3245" t="n">
        <v>5703</v>
      </c>
      <c r="B3245" t="inlineStr">
        <is>
          <t>CESGRANRIO</t>
        </is>
      </c>
      <c r="C3245" t="inlineStr">
        <is>
          <t>PETROBRAS</t>
        </is>
      </c>
      <c r="D3245" t="inlineStr">
        <is>
          <t>2014</t>
        </is>
      </c>
      <c r="E3245" t="inlineStr">
        <is>
          <t>As fontes de energia podem ser renováveis (permanentes) e não renováveis (temporárias). Todas as fontes de energia apresentadas a seguir são classificadas como renováveis, EXCETO a(o)</t>
        </is>
      </c>
      <c r="F3245" t="inlineStr">
        <is>
          <t>Conhecimentos Específicos</t>
        </is>
      </c>
      <c r="G3245" t="inlineStr">
        <is>
          <t>Sustentabilidade</t>
        </is>
      </c>
      <c r="H3245" t="inlineStr">
        <is>
          <t>Médio</t>
        </is>
      </c>
      <c r="I3245" t="inlineStr">
        <is>
          <t>ME</t>
        </is>
      </c>
      <c r="J3245" t="inlineStr">
        <is>
          <t>geotérmica</t>
        </is>
      </c>
      <c r="K3245" t="inlineStr">
        <is>
          <t>eólica</t>
        </is>
      </c>
      <c r="L3245" t="inlineStr">
        <is>
          <t>hídrica</t>
        </is>
      </c>
      <c r="M3245" t="inlineStr">
        <is>
          <t>solar</t>
        </is>
      </c>
      <c r="N3245" t="inlineStr">
        <is>
          <t>combustível fóssil</t>
        </is>
      </c>
      <c r="O3245" t="inlineStr">
        <is>
          <t>E</t>
        </is>
      </c>
      <c r="P3245" t="n">
        <v>0</v>
      </c>
      <c r="Q3245" t="n">
        <v>0</v>
      </c>
      <c r="S324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5" t="inlineStr">
        <is>
          <t>14/09/2026 02:18</t>
        </is>
      </c>
    </row>
    <row r="3246">
      <c r="A3246" t="n">
        <v>5704</v>
      </c>
      <c r="B3246" t="inlineStr">
        <is>
          <t>CESGRANRIO</t>
        </is>
      </c>
      <c r="C3246" t="inlineStr">
        <is>
          <t>Termoaçu</t>
        </is>
      </c>
      <c r="D3246" t="inlineStr">
        <is>
          <t>2007</t>
        </is>
      </c>
      <c r="E3246" t="inlineStr">
        <is>
          <t>O Brasil possui um dos maiores potenciais energético do mundo, com uma matriz energética bastante diversificada.
Na produção de energia elétrica no Brasil, a(s) principal(is) fonte(s) primária(s) é (são):</t>
        </is>
      </c>
      <c r="F3246" t="inlineStr">
        <is>
          <t>Conhecimentos Específicos</t>
        </is>
      </c>
      <c r="G3246" t="inlineStr">
        <is>
          <t>Sustentabilidade</t>
        </is>
      </c>
      <c r="H3246" t="inlineStr">
        <is>
          <t>Médio</t>
        </is>
      </c>
      <c r="I3246" t="inlineStr">
        <is>
          <t>ME</t>
        </is>
      </c>
      <c r="J3246" t="inlineStr">
        <is>
          <t>urânio.</t>
        </is>
      </c>
      <c r="K3246" t="inlineStr">
        <is>
          <t>carvão mineral.</t>
        </is>
      </c>
      <c r="L3246" t="inlineStr">
        <is>
          <t>energia hidráulica.</t>
        </is>
      </c>
      <c r="M3246" t="inlineStr">
        <is>
          <t>petróleo e gás natural.</t>
        </is>
      </c>
      <c r="N3246" t="inlineStr">
        <is>
          <t>energia eólica, solar e biomassa.</t>
        </is>
      </c>
      <c r="O3246" t="inlineStr">
        <is>
          <t>C</t>
        </is>
      </c>
      <c r="P3246" t="n">
        <v>0</v>
      </c>
      <c r="Q3246" t="n">
        <v>0</v>
      </c>
      <c r="S324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6" t="inlineStr">
        <is>
          <t>14/09/2026 02:19</t>
        </is>
      </c>
    </row>
    <row r="3247">
      <c r="A3247" t="n">
        <v>5705</v>
      </c>
      <c r="B3247" t="inlineStr">
        <is>
          <t>CESGRANRIO</t>
        </is>
      </c>
      <c r="C3247" t="inlineStr">
        <is>
          <t>PETROBRAS</t>
        </is>
      </c>
      <c r="D3247" t="inlineStr">
        <is>
          <t>2005</t>
        </is>
      </c>
      <c r="E324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7" t="inlineStr">
        <is>
          <t>Conhecimentos Específicos</t>
        </is>
      </c>
      <c r="G3247" t="inlineStr">
        <is>
          <t>Sustentabilidade</t>
        </is>
      </c>
      <c r="H3247" t="inlineStr">
        <is>
          <t>Médio</t>
        </is>
      </c>
      <c r="I3247" t="inlineStr">
        <is>
          <t>ME</t>
        </is>
      </c>
      <c r="J3247" t="inlineStr">
        <is>
          <t>o gás natural e o gás hidrogênio</t>
        </is>
      </c>
      <c r="K3247" t="inlineStr">
        <is>
          <t>o combustível nuclear e o petróleo</t>
        </is>
      </c>
      <c r="L3247" t="inlineStr">
        <is>
          <t>o biogás e o gás natural</t>
        </is>
      </c>
      <c r="M3247" t="inlineStr">
        <is>
          <t>o xisto betuminoso e o biodiesel</t>
        </is>
      </c>
      <c r="N3247" t="inlineStr">
        <is>
          <t>a energia eólica e o álcool</t>
        </is>
      </c>
      <c r="O3247" t="inlineStr">
        <is>
          <t>C</t>
        </is>
      </c>
      <c r="P3247" t="n">
        <v>0</v>
      </c>
      <c r="Q3247" t="n">
        <v>0</v>
      </c>
      <c r="S324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7" t="inlineStr">
        <is>
          <t>14/09/2026 02:20</t>
        </is>
      </c>
    </row>
    <row r="3248">
      <c r="A3248" t="n">
        <v>5706</v>
      </c>
      <c r="B3248" t="inlineStr">
        <is>
          <t>CESGRANRIO</t>
        </is>
      </c>
      <c r="C3248" t="inlineStr">
        <is>
          <t>PETROBRAS</t>
        </is>
      </c>
      <c r="D3248" t="inlineStr">
        <is>
          <t>2005</t>
        </is>
      </c>
      <c r="E3248" t="inlineStr">
        <is>
          <t>As principais fontes de energia primária no Brasil e no mundo são, respectivamente:</t>
        </is>
      </c>
      <c r="F3248" t="inlineStr">
        <is>
          <t>Conhecimentos Específicos</t>
        </is>
      </c>
      <c r="G3248" t="inlineStr">
        <is>
          <t>Sustentabilidade</t>
        </is>
      </c>
      <c r="H3248" t="inlineStr">
        <is>
          <t>Médio</t>
        </is>
      </c>
      <c r="I3248" t="inlineStr">
        <is>
          <t>ME</t>
        </is>
      </c>
      <c r="J3248" t="inlineStr">
        <is>
          <t>o petróleo e a energia do uso de biomassa</t>
        </is>
      </c>
      <c r="K3248" t="inlineStr">
        <is>
          <t>o petróleo e o carvão mineral</t>
        </is>
      </c>
      <c r="L3248" t="inlineStr">
        <is>
          <t>a energia solar e o petróleo</t>
        </is>
      </c>
      <c r="M3248" t="inlineStr">
        <is>
          <t>a energia do uso de biomassa e a energia nuclear</t>
        </is>
      </c>
      <c r="N3248" t="inlineStr">
        <is>
          <t>a energia hidroelétrica e o petróleo</t>
        </is>
      </c>
      <c r="O3248" t="inlineStr">
        <is>
          <t>E</t>
        </is>
      </c>
      <c r="P3248" t="n">
        <v>0</v>
      </c>
      <c r="Q3248" t="n">
        <v>0</v>
      </c>
      <c r="S324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8" t="inlineStr">
        <is>
          <t>14/09/2026 02:20</t>
        </is>
      </c>
    </row>
    <row r="3249">
      <c r="A3249" t="n">
        <v>5707</v>
      </c>
      <c r="B3249" t="inlineStr">
        <is>
          <t>CESGRANRIO</t>
        </is>
      </c>
      <c r="C3249" t="inlineStr">
        <is>
          <t>EPE</t>
        </is>
      </c>
      <c r="D3249" t="inlineStr">
        <is>
          <t>2017</t>
        </is>
      </c>
      <c r="E3249" t="inlineStr">
        <is>
          <t>A construção de uma nova linha de transmissão de energia difere da construção de uma usina hidrelétrica no que tange às alterações socioambientais que estas produzem. Essa diferença se dá basicamente pelo fato de somente a última poder:</t>
        </is>
      </c>
      <c r="F3249" t="inlineStr">
        <is>
          <t>Conhecimentos Específicos</t>
        </is>
      </c>
      <c r="G3249" t="inlineStr">
        <is>
          <t>Sustentabilidade</t>
        </is>
      </c>
      <c r="H3249" t="inlineStr">
        <is>
          <t>Médio</t>
        </is>
      </c>
      <c r="I3249" t="inlineStr">
        <is>
          <t>ME</t>
        </is>
      </c>
      <c r="J3249" t="inlineStr">
        <is>
          <t>gerar conflitos de interesse sobre os usos de recursos hídricos.</t>
        </is>
      </c>
      <c r="K3249" t="inlineStr">
        <is>
          <t>requerer o remanejamento territorial de assentamentos humanos.</t>
        </is>
      </c>
      <c r="L3249" t="inlineStr">
        <is>
          <t>produzir interferência em terras indígenas e de quilombolas.</t>
        </is>
      </c>
      <c r="M3249" t="inlineStr">
        <is>
          <t>interferir em zonas agrícolas.</t>
        </is>
      </c>
      <c r="N3249" t="inlineStr">
        <is>
          <t>afetar zonas urbanas.</t>
        </is>
      </c>
      <c r="O3249" t="inlineStr">
        <is>
          <t>A</t>
        </is>
      </c>
      <c r="P3249" t="n">
        <v>0</v>
      </c>
      <c r="Q3249" t="n">
        <v>0</v>
      </c>
      <c r="S324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9" t="inlineStr">
        <is>
          <t>14/09/2026 02:20</t>
        </is>
      </c>
    </row>
    <row r="3250">
      <c r="A3250" t="n">
        <v>5708</v>
      </c>
      <c r="B3250" t="inlineStr">
        <is>
          <t>CESGRANRIO</t>
        </is>
      </c>
      <c r="C3250" t="inlineStr">
        <is>
          <t>SEARH RN</t>
        </is>
      </c>
      <c r="D3250" t="inlineStr">
        <is>
          <t>2011</t>
        </is>
      </c>
      <c r="E325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0" t="inlineStr">
        <is>
          <t>Conhecimentos Específicos</t>
        </is>
      </c>
      <c r="G3250" t="inlineStr">
        <is>
          <t>Sustentabilidade</t>
        </is>
      </c>
      <c r="H3250" t="inlineStr">
        <is>
          <t>Médio</t>
        </is>
      </c>
      <c r="I3250" t="inlineStr">
        <is>
          <t>ME</t>
        </is>
      </c>
      <c r="J3250" t="inlineStr">
        <is>
          <t>correção do pH da água</t>
        </is>
      </c>
      <c r="K3250" t="inlineStr">
        <is>
          <t>aeração da água</t>
        </is>
      </c>
      <c r="L3250" t="inlineStr">
        <is>
          <t>prevenção da cárie</t>
        </is>
      </c>
      <c r="M3250" t="inlineStr">
        <is>
          <t>desinfecção da água</t>
        </is>
      </c>
      <c r="N3250" t="inlineStr">
        <is>
          <t>aglomeração das partículas sólidas</t>
        </is>
      </c>
      <c r="O3250" t="inlineStr">
        <is>
          <t>D</t>
        </is>
      </c>
      <c r="P3250" t="n">
        <v>0</v>
      </c>
      <c r="Q3250" t="n">
        <v>0</v>
      </c>
      <c r="S325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0" t="inlineStr">
        <is>
          <t>14/09/2026 02:42</t>
        </is>
      </c>
    </row>
    <row r="3251">
      <c r="A3251" t="n">
        <v>5709</v>
      </c>
      <c r="B3251" t="inlineStr">
        <is>
          <t>CESGRANRIO</t>
        </is>
      </c>
      <c r="C3251" t="inlineStr">
        <is>
          <t>SEPLAG BA</t>
        </is>
      </c>
      <c r="D3251" t="inlineStr">
        <is>
          <t>2011</t>
        </is>
      </c>
      <c r="E325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1" t="inlineStr">
        <is>
          <t>Conhecimentos Específicos</t>
        </is>
      </c>
      <c r="G3251" t="inlineStr">
        <is>
          <t>Sustentabilidade</t>
        </is>
      </c>
      <c r="H3251" t="inlineStr">
        <is>
          <t>Médio</t>
        </is>
      </c>
      <c r="I3251" t="inlineStr">
        <is>
          <t>ME</t>
        </is>
      </c>
      <c r="J3251" t="inlineStr">
        <is>
          <t>decomposição de algas marinhas nas praias</t>
        </is>
      </c>
      <c r="K3251" t="inlineStr">
        <is>
          <t>precipitação intensa nas faixas litorâneas</t>
        </is>
      </c>
      <c r="L3251" t="inlineStr">
        <is>
          <t>ampliação dos limites da plataforma continental</t>
        </is>
      </c>
      <c r="M3251" t="inlineStr">
        <is>
          <t>restrição de áreas destinadas à navegação</t>
        </is>
      </c>
      <c r="N3251" t="inlineStr">
        <is>
          <t>lançamento de esgoto sem tratamento diretamente no mar</t>
        </is>
      </c>
      <c r="O3251" t="inlineStr">
        <is>
          <t>E</t>
        </is>
      </c>
      <c r="P3251" t="n">
        <v>0</v>
      </c>
      <c r="Q3251" t="n">
        <v>0</v>
      </c>
      <c r="S325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1" t="inlineStr">
        <is>
          <t>14/09/2026 02:42</t>
        </is>
      </c>
    </row>
    <row r="3252">
      <c r="A3252" t="n">
        <v>5710</v>
      </c>
      <c r="B3252" t="inlineStr">
        <is>
          <t>CESGRANRIO</t>
        </is>
      </c>
      <c r="C3252" t="inlineStr">
        <is>
          <t>TRANSPETRO</t>
        </is>
      </c>
      <c r="D3252" t="inlineStr">
        <is>
          <t>2023</t>
        </is>
      </c>
      <c r="E325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2" t="inlineStr">
        <is>
          <t>Conhecimentos Específicos</t>
        </is>
      </c>
      <c r="G3252" t="inlineStr">
        <is>
          <t>Sustentabilidade</t>
        </is>
      </c>
      <c r="H3252" t="inlineStr">
        <is>
          <t>Médio</t>
        </is>
      </c>
      <c r="I3252" t="inlineStr">
        <is>
          <t>ME</t>
        </is>
      </c>
      <c r="J3252" t="inlineStr">
        <is>
          <t>filtro anaeróbio de leito fixo com fluxo ascendente; e valas de filtração</t>
        </is>
      </c>
      <c r="K3252" t="inlineStr">
        <is>
          <t>sumidouro; e canteiro de infiltração e de evapotranspiração</t>
        </is>
      </c>
      <c r="L3252" t="inlineStr">
        <is>
          <t>lançamento em águas superficiais; e vala de infiltração</t>
        </is>
      </c>
      <c r="M3252" t="inlineStr">
        <is>
          <t>lagoa com plantas aquáticas; e canteiro de infiltração e evapotranspiração</t>
        </is>
      </c>
      <c r="N3252" t="inlineStr">
        <is>
          <t>lodo ativado por batelada; e cloração</t>
        </is>
      </c>
      <c r="O3252" t="inlineStr">
        <is>
          <t>D</t>
        </is>
      </c>
      <c r="P3252" t="n">
        <v>0</v>
      </c>
      <c r="Q3252" t="n">
        <v>0</v>
      </c>
      <c r="S325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2" t="inlineStr">
        <is>
          <t>14/09/2026 02:42</t>
        </is>
      </c>
    </row>
    <row r="3253">
      <c r="A3253" t="n">
        <v>5711</v>
      </c>
      <c r="B3253" t="inlineStr">
        <is>
          <t>CESGRANRIO</t>
        </is>
      </c>
      <c r="C3253" t="inlineStr">
        <is>
          <t>PETROBRAS</t>
        </is>
      </c>
      <c r="D3253" t="inlineStr">
        <is>
          <t>2014</t>
        </is>
      </c>
      <c r="E3253" t="inlineStr">
        <is>
          <t>A Figura abaixo representa o fluxograma de uma estação de tratamento de esgoto.
O reator responsável pelo tratamento terciário nessa estação é o de número.</t>
        </is>
      </c>
      <c r="F3253" t="inlineStr">
        <is>
          <t>Conhecimentos Específicos</t>
        </is>
      </c>
      <c r="G3253" t="inlineStr">
        <is>
          <t>Sustentabilidade</t>
        </is>
      </c>
      <c r="H3253" t="inlineStr">
        <is>
          <t>Médio</t>
        </is>
      </c>
      <c r="I3253" t="inlineStr">
        <is>
          <t>ME</t>
        </is>
      </c>
      <c r="J3253" t="inlineStr">
        <is>
          <t>1</t>
        </is>
      </c>
      <c r="K3253" t="inlineStr">
        <is>
          <t>2</t>
        </is>
      </c>
      <c r="L3253" t="inlineStr">
        <is>
          <t>3</t>
        </is>
      </c>
      <c r="M3253" t="inlineStr">
        <is>
          <t>4</t>
        </is>
      </c>
      <c r="N3253" t="inlineStr">
        <is>
          <t>5</t>
        </is>
      </c>
      <c r="O3253" t="inlineStr">
        <is>
          <t>E</t>
        </is>
      </c>
      <c r="P3253" t="n">
        <v>0</v>
      </c>
      <c r="Q3253" t="n">
        <v>0</v>
      </c>
      <c r="R3253" t="inlineStr">
        <is>
          <t>1c891258-a358-4fe3-a108-5e9b9a97548a.png</t>
        </is>
      </c>
      <c r="S325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3" t="inlineStr">
        <is>
          <t>14/09/2026 02:43</t>
        </is>
      </c>
    </row>
    <row r="3254">
      <c r="A3254" t="n">
        <v>5712</v>
      </c>
      <c r="B3254" t="inlineStr">
        <is>
          <t>CESGRANRIO</t>
        </is>
      </c>
      <c r="C3254" t="inlineStr">
        <is>
          <t>INEA RJ</t>
        </is>
      </c>
      <c r="D3254" t="inlineStr">
        <is>
          <t>2007</t>
        </is>
      </c>
      <c r="E325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4" t="inlineStr">
        <is>
          <t>Conhecimentos Específicos</t>
        </is>
      </c>
      <c r="G3254" t="inlineStr">
        <is>
          <t>Sustentabilidade</t>
        </is>
      </c>
      <c r="H3254" t="inlineStr">
        <is>
          <t>Médio</t>
        </is>
      </c>
      <c r="I3254" t="inlineStr">
        <is>
          <t>ME</t>
        </is>
      </c>
      <c r="J3254" t="inlineStr">
        <is>
          <t>I</t>
        </is>
      </c>
      <c r="K3254" t="inlineStr">
        <is>
          <t>II</t>
        </is>
      </c>
      <c r="L3254" t="inlineStr">
        <is>
          <t>III</t>
        </is>
      </c>
      <c r="M3254" t="inlineStr">
        <is>
          <t>I e II</t>
        </is>
      </c>
      <c r="N3254" t="inlineStr">
        <is>
          <t>II e III</t>
        </is>
      </c>
      <c r="O3254" t="inlineStr">
        <is>
          <t>A</t>
        </is>
      </c>
      <c r="P3254" t="n">
        <v>0</v>
      </c>
      <c r="Q3254" t="n">
        <v>0</v>
      </c>
      <c r="S325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4" t="inlineStr">
        <is>
          <t>14/09/2026 02:43</t>
        </is>
      </c>
    </row>
    <row r="3255">
      <c r="A3255" t="n">
        <v>5713</v>
      </c>
      <c r="B3255" t="inlineStr">
        <is>
          <t>CESGRANRIO</t>
        </is>
      </c>
      <c r="C3255" t="inlineStr">
        <is>
          <t>INEA RJ</t>
        </is>
      </c>
      <c r="D3255" t="inlineStr">
        <is>
          <t>2007</t>
        </is>
      </c>
      <c r="E3255" t="inlineStr">
        <is>
          <t>Segundo a NBR 7229/93 (Projeto, construção e operação de sistemas de tanques sépticos), de quantos metros deve ser a distância horizontal mínima, a ser observada entre os poços freáticos e os tanques sépticos?</t>
        </is>
      </c>
      <c r="F3255" t="inlineStr">
        <is>
          <t>Conhecimentos Específicos</t>
        </is>
      </c>
      <c r="G3255" t="inlineStr">
        <is>
          <t>Sustentabilidade</t>
        </is>
      </c>
      <c r="H3255" t="inlineStr">
        <is>
          <t>Médio</t>
        </is>
      </c>
      <c r="I3255" t="inlineStr">
        <is>
          <t>ME</t>
        </is>
      </c>
      <c r="J3255" t="inlineStr">
        <is>
          <t>3</t>
        </is>
      </c>
      <c r="K3255" t="inlineStr">
        <is>
          <t>5</t>
        </is>
      </c>
      <c r="L3255" t="inlineStr">
        <is>
          <t>10</t>
        </is>
      </c>
      <c r="M3255" t="inlineStr">
        <is>
          <t>15</t>
        </is>
      </c>
      <c r="N3255" t="inlineStr">
        <is>
          <t>25</t>
        </is>
      </c>
      <c r="O3255" t="inlineStr">
        <is>
          <t>D</t>
        </is>
      </c>
      <c r="P3255" t="n">
        <v>0</v>
      </c>
      <c r="Q3255" t="n">
        <v>0</v>
      </c>
      <c r="S325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5" t="inlineStr">
        <is>
          <t>14/09/2026 02:43</t>
        </is>
      </c>
    </row>
    <row r="3256">
      <c r="A3256" t="n">
        <v>5714</v>
      </c>
      <c r="B3256" t="inlineStr">
        <is>
          <t>CESGRANRIO</t>
        </is>
      </c>
      <c r="C3256" t="inlineStr">
        <is>
          <t>SEPLAG BA</t>
        </is>
      </c>
      <c r="D3256" t="inlineStr">
        <is>
          <t>2011</t>
        </is>
      </c>
      <c r="E325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6" t="inlineStr">
        <is>
          <t>Conhecimentos Específicos</t>
        </is>
      </c>
      <c r="G3256" t="inlineStr">
        <is>
          <t>Sustentabilidade</t>
        </is>
      </c>
      <c r="H3256" t="inlineStr">
        <is>
          <t>Médio</t>
        </is>
      </c>
      <c r="I3256" t="inlineStr">
        <is>
          <t>ME</t>
        </is>
      </c>
      <c r="J3256" t="inlineStr">
        <is>
          <t>especial</t>
        </is>
      </c>
      <c r="K3256" t="inlineStr">
        <is>
          <t>terciário</t>
        </is>
      </c>
      <c r="L3256" t="inlineStr">
        <is>
          <t>secundário</t>
        </is>
      </c>
      <c r="M3256" t="inlineStr">
        <is>
          <t>primário</t>
        </is>
      </c>
      <c r="N3256" t="inlineStr">
        <is>
          <t>preliminar</t>
        </is>
      </c>
      <c r="O3256" t="inlineStr">
        <is>
          <t>C</t>
        </is>
      </c>
      <c r="P3256" t="n">
        <v>0</v>
      </c>
      <c r="Q3256" t="n">
        <v>0</v>
      </c>
      <c r="R3256" t="inlineStr">
        <is>
          <t>74d4bb12-99ca-4c75-88cb-8123e5ab1b40.png</t>
        </is>
      </c>
      <c r="S325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6" t="inlineStr">
        <is>
          <t>14/09/2026 02:44</t>
        </is>
      </c>
    </row>
    <row r="3257">
      <c r="A3257" t="n">
        <v>5715</v>
      </c>
      <c r="B3257" t="inlineStr">
        <is>
          <t>CESGRANRIO</t>
        </is>
      </c>
      <c r="C3257" t="inlineStr">
        <is>
          <t>SEPLAG BA</t>
        </is>
      </c>
      <c r="D3257" t="inlineStr">
        <is>
          <t>2011</t>
        </is>
      </c>
      <c r="E325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7" t="inlineStr">
        <is>
          <t>Conhecimentos Específicos</t>
        </is>
      </c>
      <c r="G3257" t="inlineStr">
        <is>
          <t>Sustentabilidade</t>
        </is>
      </c>
      <c r="H3257" t="inlineStr">
        <is>
          <t>Médio</t>
        </is>
      </c>
      <c r="I3257" t="inlineStr">
        <is>
          <t>ME</t>
        </is>
      </c>
      <c r="J3257" t="inlineStr">
        <is>
          <t>desnitrificação</t>
        </is>
      </c>
      <c r="K3257" t="inlineStr">
        <is>
          <t>fosforilação</t>
        </is>
      </c>
      <c r="L3257" t="inlineStr">
        <is>
          <t>ciclo de Krebs</t>
        </is>
      </c>
      <c r="M3257" t="inlineStr">
        <is>
          <t>efeito Peltier</t>
        </is>
      </c>
      <c r="N3257" t="inlineStr">
        <is>
          <t>eutrofização</t>
        </is>
      </c>
      <c r="O3257" t="inlineStr">
        <is>
          <t>E</t>
        </is>
      </c>
      <c r="P3257" t="n">
        <v>0</v>
      </c>
      <c r="Q3257" t="n">
        <v>0</v>
      </c>
      <c r="S325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7" t="inlineStr">
        <is>
          <t>14/09/2026 02:44</t>
        </is>
      </c>
    </row>
    <row r="3258">
      <c r="A3258" t="n">
        <v>5716</v>
      </c>
      <c r="B3258" t="inlineStr">
        <is>
          <t>CESGRANRIO</t>
        </is>
      </c>
      <c r="C3258" t="inlineStr">
        <is>
          <t>CMB</t>
        </is>
      </c>
      <c r="D3258" t="inlineStr">
        <is>
          <t>2009</t>
        </is>
      </c>
      <c r="E325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8" t="inlineStr">
        <is>
          <t>Conhecimentos Específicos</t>
        </is>
      </c>
      <c r="G3258" t="inlineStr">
        <is>
          <t>Sustentabilidade</t>
        </is>
      </c>
      <c r="H3258" t="inlineStr">
        <is>
          <t>Médio</t>
        </is>
      </c>
      <c r="I3258" t="inlineStr">
        <is>
          <t>ME</t>
        </is>
      </c>
      <c r="J3258" t="inlineStr">
        <is>
          <t>V.</t>
        </is>
      </c>
      <c r="K3258" t="inlineStr">
        <is>
          <t>II e IV.</t>
        </is>
      </c>
      <c r="L3258" t="inlineStr">
        <is>
          <t>III e IV.</t>
        </is>
      </c>
      <c r="M3258" t="inlineStr">
        <is>
          <t>I, II e V.</t>
        </is>
      </c>
      <c r="N3258" t="inlineStr">
        <is>
          <t>I, III e IV.</t>
        </is>
      </c>
      <c r="O3258" t="inlineStr">
        <is>
          <t>A</t>
        </is>
      </c>
      <c r="P3258" t="n">
        <v>0</v>
      </c>
      <c r="Q3258" t="n">
        <v>0</v>
      </c>
      <c r="S325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8" t="inlineStr">
        <is>
          <t>14/09/2026 02:44</t>
        </is>
      </c>
    </row>
    <row r="3259">
      <c r="A3259" t="n">
        <v>5717</v>
      </c>
      <c r="B3259" t="inlineStr">
        <is>
          <t>CESGRANRIO</t>
        </is>
      </c>
      <c r="C3259" t="inlineStr">
        <is>
          <t>CMB</t>
        </is>
      </c>
      <c r="D3259" t="inlineStr">
        <is>
          <t>2009</t>
        </is>
      </c>
      <c r="E325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9" t="inlineStr">
        <is>
          <t>Conhecimentos Específicos</t>
        </is>
      </c>
      <c r="G3259" t="inlineStr">
        <is>
          <t>Sustentabilidade</t>
        </is>
      </c>
      <c r="H3259" t="inlineStr">
        <is>
          <t>Médio</t>
        </is>
      </c>
      <c r="I3259" t="inlineStr">
        <is>
          <t>ME</t>
        </is>
      </c>
      <c r="J3259" t="inlineStr">
        <is>
          <t>I e II, apenas.</t>
        </is>
      </c>
      <c r="K3259" t="inlineStr">
        <is>
          <t>I e III, apenas.</t>
        </is>
      </c>
      <c r="L3259" t="inlineStr">
        <is>
          <t>III e IV, apenas.</t>
        </is>
      </c>
      <c r="M3259" t="inlineStr">
        <is>
          <t>I, II e III, apenas.</t>
        </is>
      </c>
      <c r="N3259" t="inlineStr">
        <is>
          <t>I, II, III e IV.</t>
        </is>
      </c>
      <c r="O3259" t="inlineStr">
        <is>
          <t>C</t>
        </is>
      </c>
      <c r="P3259" t="n">
        <v>0</v>
      </c>
      <c r="Q3259" t="n">
        <v>0</v>
      </c>
      <c r="S325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9" t="inlineStr">
        <is>
          <t>14/09/2026 02:44</t>
        </is>
      </c>
    </row>
    <row r="3260">
      <c r="A3260" t="n">
        <v>5718</v>
      </c>
      <c r="B3260" t="inlineStr">
        <is>
          <t>CESGRANRIO</t>
        </is>
      </c>
      <c r="C3260" t="inlineStr">
        <is>
          <t>PETROBRAS DISTRIBUIDORA</t>
        </is>
      </c>
      <c r="D3260" t="inlineStr">
        <is>
          <t>2008</t>
        </is>
      </c>
      <c r="E326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0" t="inlineStr">
        <is>
          <t>Conhecimentos Específicos</t>
        </is>
      </c>
      <c r="G3260" t="inlineStr">
        <is>
          <t>Sustentabilidade</t>
        </is>
      </c>
      <c r="H3260" t="inlineStr">
        <is>
          <t>Médio</t>
        </is>
      </c>
      <c r="I3260" t="inlineStr">
        <is>
          <t>ME</t>
        </is>
      </c>
      <c r="J3260" t="inlineStr">
        <is>
          <t>3,13 g de KOH</t>
        </is>
      </c>
      <c r="K3260" t="inlineStr">
        <is>
          <t>7,28 g de Na&lt;sub&gt;2&lt;/sub&gt;CO&lt;sub&gt;3&lt;/sub&gt;</t>
        </is>
      </c>
      <c r="L3260" t="inlineStr">
        <is>
          <t>13,56 g de NaOH</t>
        </is>
      </c>
      <c r="M3260" t="inlineStr">
        <is>
          <t>19,35 g de HCl</t>
        </is>
      </c>
      <c r="N3260" t="inlineStr">
        <is>
          <t>25,01 g de H&lt;sub&gt;2&lt;/sub&gt;SO&lt;sub&gt;4&lt;/sub&gt;</t>
        </is>
      </c>
      <c r="O3260" t="inlineStr">
        <is>
          <t>C</t>
        </is>
      </c>
      <c r="P3260" t="n">
        <v>0</v>
      </c>
      <c r="Q3260" t="n">
        <v>0</v>
      </c>
      <c r="S326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0" t="inlineStr">
        <is>
          <t>14/09/2026 02:45</t>
        </is>
      </c>
    </row>
    <row r="3261">
      <c r="A3261" t="n">
        <v>5719</v>
      </c>
      <c r="B3261" t="inlineStr">
        <is>
          <t>CESGRANRIO</t>
        </is>
      </c>
      <c r="C3261" t="inlineStr">
        <is>
          <t>PETROBRAS</t>
        </is>
      </c>
      <c r="D3261" t="inlineStr">
        <is>
          <t>2011</t>
        </is>
      </c>
      <c r="E326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1" t="inlineStr">
        <is>
          <t>Conhecimentos Específicos</t>
        </is>
      </c>
      <c r="G3261" t="inlineStr">
        <is>
          <t>Sustentabilidade</t>
        </is>
      </c>
      <c r="H3261" t="inlineStr">
        <is>
          <t>Médio</t>
        </is>
      </c>
      <c r="I3261" t="inlineStr">
        <is>
          <t>ME</t>
        </is>
      </c>
      <c r="J3261" t="inlineStr">
        <is>
          <t>I - P , II - Q , III - S</t>
        </is>
      </c>
      <c r="K3261" t="inlineStr">
        <is>
          <t>I - Q , II - R , III - S</t>
        </is>
      </c>
      <c r="L3261" t="inlineStr">
        <is>
          <t>I - R , II - S , III - Q</t>
        </is>
      </c>
      <c r="M3261" t="inlineStr">
        <is>
          <t>I - R , II - P , III - Q</t>
        </is>
      </c>
      <c r="N3261" t="inlineStr">
        <is>
          <t>I - S , II - R , III - P</t>
        </is>
      </c>
      <c r="O3261" t="inlineStr">
        <is>
          <t>C</t>
        </is>
      </c>
      <c r="P3261" t="n">
        <v>0</v>
      </c>
      <c r="Q3261" t="n">
        <v>0</v>
      </c>
      <c r="S326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1" t="inlineStr">
        <is>
          <t>14/09/2026 02:46</t>
        </is>
      </c>
    </row>
    <row r="3262">
      <c r="A3262" t="n">
        <v>5720</v>
      </c>
      <c r="B3262" t="inlineStr">
        <is>
          <t>CESGRANRIO</t>
        </is>
      </c>
      <c r="C3262" t="inlineStr">
        <is>
          <t>INEA RJ</t>
        </is>
      </c>
      <c r="D3262" t="inlineStr">
        <is>
          <t>2007</t>
        </is>
      </c>
      <c r="E326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2" t="inlineStr">
        <is>
          <t>Conhecimentos Específicos</t>
        </is>
      </c>
      <c r="G3262" t="inlineStr">
        <is>
          <t>Sustentabilidade</t>
        </is>
      </c>
      <c r="H3262" t="inlineStr">
        <is>
          <t>Médio</t>
        </is>
      </c>
      <c r="I3262" t="inlineStr">
        <is>
          <t>ME</t>
        </is>
      </c>
      <c r="J3262" t="inlineStr">
        <is>
          <t>recuperação / decomposição ativa / águas limpas / degradação</t>
        </is>
      </c>
      <c r="K3262" t="inlineStr">
        <is>
          <t>recuperação / degradação / águas limpas / decomposição ativa</t>
        </is>
      </c>
      <c r="L3262" t="inlineStr">
        <is>
          <t>degradação / decomposição ativa / recuperação / águas limpas</t>
        </is>
      </c>
      <c r="M3262" t="inlineStr">
        <is>
          <t>águas limpas / recuperação / decomposição ativa / degradação</t>
        </is>
      </c>
      <c r="N3262" t="inlineStr">
        <is>
          <t>decomposição ativa / recuperação / águas limpas / degradação</t>
        </is>
      </c>
      <c r="O3262" t="inlineStr">
        <is>
          <t>B</t>
        </is>
      </c>
      <c r="P3262" t="n">
        <v>0</v>
      </c>
      <c r="Q3262" t="n">
        <v>0</v>
      </c>
      <c r="S326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2" t="inlineStr">
        <is>
          <t>14/09/2026 02:46</t>
        </is>
      </c>
    </row>
    <row r="3263">
      <c r="A3263" t="n">
        <v>5721</v>
      </c>
      <c r="B3263" t="inlineStr">
        <is>
          <t>CESGRANRIO</t>
        </is>
      </c>
      <c r="C3263" t="inlineStr">
        <is>
          <t>TRANSPETRO</t>
        </is>
      </c>
      <c r="D3263" t="inlineStr">
        <is>
          <t>2012</t>
        </is>
      </c>
      <c r="E3263" t="inlineStr">
        <is>
          <t>A Resolução Conama n° 430, de 13/05/2011, dispõe sobre as condições e padrões de lançamento de efluentes. Segundo essa resolução,</t>
        </is>
      </c>
      <c r="F3263" t="inlineStr">
        <is>
          <t>Conhecimentos Específicos</t>
        </is>
      </c>
      <c r="G3263" t="inlineStr">
        <is>
          <t>Sustentabilidade</t>
        </is>
      </c>
      <c r="H3263" t="inlineStr">
        <is>
          <t>Médio</t>
        </is>
      </c>
      <c r="I3263" t="inlineStr">
        <is>
          <t>ME</t>
        </is>
      </c>
      <c r="J3263" t="inlineStr">
        <is>
          <t>a disposição de efluentes no solo, mesmo tratados, está sujeita aos mesmos parâmetros e padrões de lançamento dispostos na Resolução.</t>
        </is>
      </c>
      <c r="K3263" t="inlineStr">
        <is>
          <t>os efluentes de qualquer fonte poluidora não poderão ser lançados diretamente nos corpos receptores, pois, mesmo após o devido tratamento, eles devem ser lançados indiretamente.</t>
        </is>
      </c>
      <c r="L3263" t="inlineStr">
        <is>
          <t>os parâmetros de qualidade do efluente são substâncias ou outros indicadores representativos dos contaminantes toxicologicamente e ambientalmente relevantes do efluente.</t>
        </is>
      </c>
      <c r="M3263" t="inlineStr">
        <is>
          <t>nas águas de classe especial será permitido o lançamento de efluentes ou disposição de resíduos domésticos, agropecuários, de aquicultura, industriais e de quaisquer outras fontes poluentes desde que tratados.</t>
        </is>
      </c>
      <c r="N326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3" t="inlineStr">
        <is>
          <t>C</t>
        </is>
      </c>
      <c r="P3263" t="n">
        <v>0</v>
      </c>
      <c r="Q3263" t="n">
        <v>0</v>
      </c>
      <c r="S326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3" t="inlineStr">
        <is>
          <t>14/09/2026 02:46</t>
        </is>
      </c>
    </row>
    <row r="3264">
      <c r="A3264" t="n">
        <v>5722</v>
      </c>
      <c r="B3264" t="inlineStr">
        <is>
          <t>CESGRANRIO</t>
        </is>
      </c>
      <c r="C3264" t="inlineStr">
        <is>
          <t>SFE</t>
        </is>
      </c>
      <c r="D3264" t="inlineStr">
        <is>
          <t>2009</t>
        </is>
      </c>
      <c r="E326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4" t="inlineStr">
        <is>
          <t>Conhecimentos Específicos</t>
        </is>
      </c>
      <c r="G3264" t="inlineStr">
        <is>
          <t>Sustentabilidade</t>
        </is>
      </c>
      <c r="H3264" t="inlineStr">
        <is>
          <t>Médio</t>
        </is>
      </c>
      <c r="I3264" t="inlineStr">
        <is>
          <t>ME</t>
        </is>
      </c>
      <c r="J3264" t="inlineStr">
        <is>
          <t>separação de água e óleo.</t>
        </is>
      </c>
      <c r="K3264" t="inlineStr">
        <is>
          <t>flotação a ar dissolvido</t>
        </is>
      </c>
      <c r="L3264" t="inlineStr">
        <is>
          <t>coagulação/floculação.</t>
        </is>
      </c>
      <c r="M3264" t="inlineStr">
        <is>
          <t>sedimentação primária.</t>
        </is>
      </c>
      <c r="N3264" t="inlineStr">
        <is>
          <t>lodos ativados.</t>
        </is>
      </c>
      <c r="O3264" t="inlineStr">
        <is>
          <t>E</t>
        </is>
      </c>
      <c r="P3264" t="n">
        <v>0</v>
      </c>
      <c r="Q3264" t="n">
        <v>0</v>
      </c>
      <c r="S326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4" t="inlineStr">
        <is>
          <t>14/09/2026 02:46</t>
        </is>
      </c>
    </row>
    <row r="3265">
      <c r="A3265" t="n">
        <v>5723</v>
      </c>
      <c r="B3265" t="inlineStr">
        <is>
          <t>CESGRANRIO</t>
        </is>
      </c>
      <c r="C3265" t="inlineStr">
        <is>
          <t>SEPLAG BA</t>
        </is>
      </c>
      <c r="D3265" t="inlineStr">
        <is>
          <t>2011</t>
        </is>
      </c>
      <c r="E326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5" t="inlineStr">
        <is>
          <t>Conhecimentos Específicos</t>
        </is>
      </c>
      <c r="G3265" t="inlineStr">
        <is>
          <t>Sustentabilidade</t>
        </is>
      </c>
      <c r="H3265" t="inlineStr">
        <is>
          <t>Médio</t>
        </is>
      </c>
      <c r="I3265" t="inlineStr">
        <is>
          <t>ME</t>
        </is>
      </c>
      <c r="J3265" t="inlineStr">
        <is>
          <t>higienização</t>
        </is>
      </c>
      <c r="K3265" t="inlineStr">
        <is>
          <t>condicionamento</t>
        </is>
      </c>
      <c r="L3265" t="inlineStr">
        <is>
          <t>adensamento</t>
        </is>
      </c>
      <c r="M3265" t="inlineStr">
        <is>
          <t>desidratação</t>
        </is>
      </c>
      <c r="N3265" t="inlineStr">
        <is>
          <t>estabilização</t>
        </is>
      </c>
      <c r="O3265" t="inlineStr">
        <is>
          <t>B</t>
        </is>
      </c>
      <c r="P3265" t="n">
        <v>0</v>
      </c>
      <c r="Q3265" t="n">
        <v>0</v>
      </c>
      <c r="S326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5" t="inlineStr">
        <is>
          <t>14/09/2026 02:46</t>
        </is>
      </c>
    </row>
    <row r="3266">
      <c r="A3266" t="n">
        <v>5724</v>
      </c>
      <c r="B3266" t="inlineStr">
        <is>
          <t>CESGRANRIO</t>
        </is>
      </c>
      <c r="C3266" t="inlineStr">
        <is>
          <t>SEPLAG BA</t>
        </is>
      </c>
      <c r="D3266" t="inlineStr">
        <is>
          <t>2011</t>
        </is>
      </c>
      <c r="E326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6" t="inlineStr">
        <is>
          <t>Conhecimentos Específicos</t>
        </is>
      </c>
      <c r="G3266" t="inlineStr">
        <is>
          <t>Sustentabilidade</t>
        </is>
      </c>
      <c r="H3266" t="inlineStr">
        <is>
          <t>Médio</t>
        </is>
      </c>
      <c r="I3266" t="inlineStr">
        <is>
          <t>ME</t>
        </is>
      </c>
      <c r="J3266" t="inlineStr">
        <is>
          <t>I e II</t>
        </is>
      </c>
      <c r="K3266" t="inlineStr">
        <is>
          <t>II e III</t>
        </is>
      </c>
      <c r="L3266" t="inlineStr">
        <is>
          <t>III e IV</t>
        </is>
      </c>
      <c r="M3266" t="inlineStr">
        <is>
          <t>I, II e III</t>
        </is>
      </c>
      <c r="N3266" t="inlineStr">
        <is>
          <t>I, III e IV</t>
        </is>
      </c>
      <c r="O3266" t="inlineStr">
        <is>
          <t>B</t>
        </is>
      </c>
      <c r="P3266" t="n">
        <v>0</v>
      </c>
      <c r="Q3266" t="n">
        <v>0</v>
      </c>
      <c r="S326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6" t="inlineStr">
        <is>
          <t>14/09/2026 02:47</t>
        </is>
      </c>
    </row>
    <row r="3267">
      <c r="A3267" t="n">
        <v>5725</v>
      </c>
      <c r="B3267" t="inlineStr">
        <is>
          <t>CESGRANRIO</t>
        </is>
      </c>
      <c r="C3267" t="inlineStr">
        <is>
          <t>SEPLAG BA</t>
        </is>
      </c>
      <c r="D3267" t="inlineStr">
        <is>
          <t>2011</t>
        </is>
      </c>
      <c r="E3267" t="inlineStr">
        <is>
          <t>O controle sanitário das águas pode ser realizado por meio de organismos e substâncias indicadoras de poluição.
Sobre o assunto, afirma-se que.</t>
        </is>
      </c>
      <c r="F3267" t="inlineStr">
        <is>
          <t>Conhecimentos Específicos</t>
        </is>
      </c>
      <c r="G3267" t="inlineStr">
        <is>
          <t>Sustentabilidade</t>
        </is>
      </c>
      <c r="H3267" t="inlineStr">
        <is>
          <t>Médio</t>
        </is>
      </c>
      <c r="I3267" t="inlineStr">
        <is>
          <t>ME</t>
        </is>
      </c>
      <c r="J3267" t="inlineStr">
        <is>
          <t>os nitratos indicam poluição mais recente, enquanto o nitrogênio amoniacal é um indicativo de poluição mais antiga.</t>
        </is>
      </c>
      <c r="K3267" t="inlineStr">
        <is>
          <t>a &lt;i&gt;Citrobacter&lt;/i&gt; é uma bactéria do grupo coliforme, considerada o mais específico e melhor indicador de contaminação fecal recente.</t>
        </is>
      </c>
      <c r="L3267" t="inlineStr">
        <is>
          <t>quanto menor for a quantidade de oxigênio consumida, maior a carga poluidora e mais recente a poluição.</t>
        </is>
      </c>
      <c r="M3267" t="inlineStr">
        <is>
          <t>o cloreto é um poluente indicador de poluição por matéria orgânica, cuja origem pode ser dejetos de animais de sangue quente.</t>
        </is>
      </c>
      <c r="N3267" t="inlineStr">
        <is>
          <t>as cianofíceas são bactérias capazes de ocorrer em qualquer manancial superficial, especialmente naqueles com baixos níveis de nutrientes.</t>
        </is>
      </c>
      <c r="O3267" t="inlineStr">
        <is>
          <t>C</t>
        </is>
      </c>
      <c r="P3267" t="n">
        <v>0</v>
      </c>
      <c r="Q3267" t="n">
        <v>0</v>
      </c>
      <c r="S326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7" t="inlineStr">
        <is>
          <t>14/09/2026 02:47</t>
        </is>
      </c>
    </row>
    <row r="3268">
      <c r="A3268" t="n">
        <v>5726</v>
      </c>
      <c r="B3268" t="inlineStr">
        <is>
          <t>CESGRANRIO</t>
        </is>
      </c>
      <c r="C3268" t="inlineStr">
        <is>
          <t>CMB</t>
        </is>
      </c>
      <c r="D3268" t="inlineStr">
        <is>
          <t>2005</t>
        </is>
      </c>
      <c r="E3268" t="inlineStr">
        <is>
          <t>O Índice Volumétrico de Lodos (IVL) é um parâmetro utiliza- do para controle do processo de lodos ativados em uma estação de tratamento de efluentes. O IVL é definido como:</t>
        </is>
      </c>
      <c r="F3268" t="inlineStr">
        <is>
          <t>Conhecimentos Específicos</t>
        </is>
      </c>
      <c r="G3268" t="inlineStr">
        <is>
          <t>Sustentabilidade</t>
        </is>
      </c>
      <c r="H3268" t="inlineStr">
        <is>
          <t>Médio</t>
        </is>
      </c>
      <c r="I3268" t="inlineStr">
        <is>
          <t>ME</t>
        </is>
      </c>
      <c r="J3268" t="inlineStr">
        <is>
          <t>tempo em que os microrganismos permanecem no tanque de aeração.</t>
        </is>
      </c>
      <c r="K3268" t="inlineStr">
        <is>
          <t>volume (em mililitros) ocupado por um grama de lodo ativado após a biomassa aerada sedimentar por 30 minutos, em uma proveta.</t>
        </is>
      </c>
      <c r="L3268" t="inlineStr">
        <is>
          <t>volume (em mililitros) de lodo sedimentado no decantador secundário.</t>
        </is>
      </c>
      <c r="M3268" t="inlineStr">
        <is>
          <t>massa de biomassa (em miligramas) por volume (em litros) no tanque de aeração.</t>
        </is>
      </c>
      <c r="N3268" t="inlineStr">
        <is>
          <t>massa de biomassa (em miligramas) por volume (em litros) que retorna ao tanque de aeração, após sedimentação no decantador secundário.</t>
        </is>
      </c>
      <c r="O3268" t="inlineStr">
        <is>
          <t>B</t>
        </is>
      </c>
      <c r="P3268" t="n">
        <v>0</v>
      </c>
      <c r="Q3268" t="n">
        <v>0</v>
      </c>
      <c r="S326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8" t="inlineStr">
        <is>
          <t>14/09/2026 02:47</t>
        </is>
      </c>
    </row>
    <row r="3269">
      <c r="A3269" t="n">
        <v>5727</v>
      </c>
      <c r="B3269" t="inlineStr">
        <is>
          <t>CEBRASPE</t>
        </is>
      </c>
      <c r="C3269" t="inlineStr">
        <is>
          <t>MMA</t>
        </is>
      </c>
      <c r="D3269" t="inlineStr">
        <is>
          <t>2924</t>
        </is>
      </c>
      <c r="E326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9" t="inlineStr">
        <is>
          <t>Conhecimentos Específicos</t>
        </is>
      </c>
      <c r="G3269" t="inlineStr">
        <is>
          <t>Sustentabilidade</t>
        </is>
      </c>
      <c r="H3269" t="inlineStr">
        <is>
          <t>Médio</t>
        </is>
      </c>
      <c r="I3269" t="inlineStr">
        <is>
          <t>CE</t>
        </is>
      </c>
      <c r="J3269" t="inlineStr"/>
      <c r="K3269" t="inlineStr"/>
      <c r="L3269" t="inlineStr"/>
      <c r="M3269" t="inlineStr"/>
      <c r="N3269" t="inlineStr"/>
      <c r="O3269" t="inlineStr">
        <is>
          <t>C</t>
        </is>
      </c>
      <c r="P3269" t="n">
        <v>0</v>
      </c>
      <c r="Q3269" t="n">
        <v>0</v>
      </c>
      <c r="S326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9" t="inlineStr">
        <is>
          <t>14/09/2026 03:15</t>
        </is>
      </c>
    </row>
    <row r="3270">
      <c r="A3270" t="n">
        <v>5728</v>
      </c>
      <c r="B3270" t="inlineStr">
        <is>
          <t>FEPESE</t>
        </is>
      </c>
      <c r="C3270" t="inlineStr">
        <is>
          <t>SCPAR</t>
        </is>
      </c>
      <c r="D3270" t="inlineStr">
        <is>
          <t>2015</t>
        </is>
      </c>
      <c r="E327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0" t="inlineStr">
        <is>
          <t>Conhecimentos Específicos</t>
        </is>
      </c>
      <c r="G3270" t="inlineStr">
        <is>
          <t>Sustentabilidade</t>
        </is>
      </c>
      <c r="H3270" t="inlineStr">
        <is>
          <t>Médio</t>
        </is>
      </c>
      <c r="I3270" t="inlineStr">
        <is>
          <t>ME</t>
        </is>
      </c>
      <c r="J3270" t="inlineStr">
        <is>
          <t>É correta apenas a afirmativa 1.</t>
        </is>
      </c>
      <c r="K3270" t="inlineStr">
        <is>
          <t>São corretas apenas as afirmativas 1 e 2.</t>
        </is>
      </c>
      <c r="L3270" t="inlineStr">
        <is>
          <t>São corretas apenas as afirmativas 1 e 3.</t>
        </is>
      </c>
      <c r="M3270" t="inlineStr">
        <is>
          <t>São corretas apenas as afirmativas 2 e 3.</t>
        </is>
      </c>
      <c r="N3270" t="inlineStr">
        <is>
          <t>São corretas as afirmativas 1, 2 e 3.</t>
        </is>
      </c>
      <c r="O3270" t="inlineStr">
        <is>
          <t>D</t>
        </is>
      </c>
      <c r="P3270" t="n">
        <v>0</v>
      </c>
      <c r="Q3270" t="n">
        <v>0</v>
      </c>
      <c r="S327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0" t="inlineStr">
        <is>
          <t>14/09/2026 03:17</t>
        </is>
      </c>
    </row>
    <row r="3271">
      <c r="A3271" t="n">
        <v>5729</v>
      </c>
      <c r="B3271" t="inlineStr">
        <is>
          <t>CRESCER CONSULTORIAS</t>
        </is>
      </c>
      <c r="C3271" t="inlineStr">
        <is>
          <t>Pref Floresta do Piaui PI</t>
        </is>
      </c>
      <c r="D3271" t="inlineStr">
        <is>
          <t>2017</t>
        </is>
      </c>
      <c r="E327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1" t="inlineStr">
        <is>
          <t>Conhecimentos Específicos</t>
        </is>
      </c>
      <c r="G3271" t="inlineStr">
        <is>
          <t>Sustentabilidade</t>
        </is>
      </c>
      <c r="H3271" t="inlineStr">
        <is>
          <t>Médio</t>
        </is>
      </c>
      <c r="I3271" t="inlineStr">
        <is>
          <t>ME</t>
        </is>
      </c>
      <c r="J3271" t="inlineStr">
        <is>
          <t>Diminuir a intensidade de serviço dos bens e serviços.</t>
        </is>
      </c>
      <c r="K3271" t="inlineStr">
        <is>
          <t>Minimizar a dispersão de tóxico.</t>
        </is>
      </c>
      <c r="L3271" t="inlineStr">
        <is>
          <t>Maximizar a utilização sustentável de recursos renováveis.</t>
        </is>
      </c>
      <c r="M3271" t="inlineStr">
        <is>
          <t>Estender a durabilidade dos produtos.</t>
        </is>
      </c>
      <c r="N3271" t="inlineStr"/>
      <c r="O3271" t="inlineStr">
        <is>
          <t>A</t>
        </is>
      </c>
      <c r="P3271" t="n">
        <v>1</v>
      </c>
      <c r="Q3271" t="n">
        <v>1</v>
      </c>
      <c r="S327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1" t="inlineStr">
        <is>
          <t>14/09/2026 03:17</t>
        </is>
      </c>
    </row>
    <row r="3272">
      <c r="A3272" t="n">
        <v>5730</v>
      </c>
      <c r="B3272" t="inlineStr">
        <is>
          <t>OBJETIVA</t>
        </is>
      </c>
      <c r="C3272" t="inlineStr">
        <is>
          <t>Pref Canoas RS</t>
        </is>
      </c>
      <c r="D3272" t="inlineStr">
        <is>
          <t>2024</t>
        </is>
      </c>
      <c r="E327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2" t="inlineStr">
        <is>
          <t>Conhecimentos Específicos</t>
        </is>
      </c>
      <c r="G3272" t="inlineStr">
        <is>
          <t>Sustentabilidade</t>
        </is>
      </c>
      <c r="H3272" t="inlineStr">
        <is>
          <t>Médio</t>
        </is>
      </c>
      <c r="I3272" t="inlineStr">
        <is>
          <t>ME</t>
        </is>
      </c>
      <c r="J3272" t="inlineStr">
        <is>
          <t>A Produção Mais Limpa visa melhorar a eficiência, a lucratividade e a competitividade das empresas enquanto protege o meio ambiente, o consumidor e o trabalhador.</t>
        </is>
      </c>
      <c r="K3272" t="inlineStr">
        <is>
          <t>Os fluxos de material e energia que atravessam as fronteiras do sistema industrial constituem os dois pontos principais de um estudo do Metabolismo Industrial.</t>
        </is>
      </c>
      <c r="L3272" t="inlineStr">
        <is>
          <t>Os sistemas avaliados pela Análise do Ciclo de Vida (ACV) são abertos, de forma que é importante estabelecer um plano para o procedimento.</t>
        </is>
      </c>
      <c r="M3272" t="inlineStr">
        <is>
          <t>Os sistemas produtivos são uma organização particular de fluxos de matéria, energia e informação.Sua evolução deve ser compatível com o funcionamento dos ecossistemas.</t>
        </is>
      </c>
      <c r="N3272" t="inlineStr">
        <is>
          <t>Para os governos, a Ecologia Industrial é um conceito necessário, a fim de que os responsáveis pelas políticas públicas e de regulamentações sejam mais eficazes.</t>
        </is>
      </c>
      <c r="O3272" t="inlineStr">
        <is>
          <t>A</t>
        </is>
      </c>
      <c r="P3272" t="n">
        <v>0</v>
      </c>
      <c r="Q3272" t="n">
        <v>0</v>
      </c>
      <c r="S327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2" t="inlineStr">
        <is>
          <t>14/09/2026 03:17</t>
        </is>
      </c>
    </row>
    <row r="3273">
      <c r="A3273" t="n">
        <v>5731</v>
      </c>
      <c r="B3273" t="inlineStr">
        <is>
          <t>OBJETIVA</t>
        </is>
      </c>
      <c r="C3273" t="inlineStr">
        <is>
          <t>Pref Canela RS</t>
        </is>
      </c>
      <c r="D3273" t="inlineStr">
        <is>
          <t>2023</t>
        </is>
      </c>
      <c r="E327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3" t="inlineStr">
        <is>
          <t>Conhecimentos Específicos</t>
        </is>
      </c>
      <c r="G3273" t="inlineStr">
        <is>
          <t>Sustentabilidade</t>
        </is>
      </c>
      <c r="H3273" t="inlineStr">
        <is>
          <t>Médio</t>
        </is>
      </c>
      <c r="I3273" t="inlineStr">
        <is>
          <t>ME</t>
        </is>
      </c>
      <c r="J3273" t="inlineStr">
        <is>
          <t>C - C - C.</t>
        </is>
      </c>
      <c r="K3273" t="inlineStr">
        <is>
          <t>E - C - E.</t>
        </is>
      </c>
      <c r="L3273" t="inlineStr">
        <is>
          <t>E - E - E.</t>
        </is>
      </c>
      <c r="M3273" t="inlineStr">
        <is>
          <t>C - E - C.</t>
        </is>
      </c>
      <c r="N3273" t="inlineStr"/>
      <c r="O3273" t="inlineStr">
        <is>
          <t>A</t>
        </is>
      </c>
      <c r="P3273" t="n">
        <v>0</v>
      </c>
      <c r="Q3273" t="n">
        <v>0</v>
      </c>
      <c r="S327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3" t="inlineStr">
        <is>
          <t>14/09/2026 03:17</t>
        </is>
      </c>
    </row>
    <row r="3274">
      <c r="A3274" t="n">
        <v>5732</v>
      </c>
      <c r="B3274" t="inlineStr">
        <is>
          <t>IBEG</t>
        </is>
      </c>
      <c r="C3274" t="inlineStr">
        <is>
          <t>SANEAGO</t>
        </is>
      </c>
      <c r="D3274" t="inlineStr">
        <is>
          <t>2013</t>
        </is>
      </c>
      <c r="E3274" t="inlineStr">
        <is>
          <t>Em relação à ecoeficiência e a economia ambiental, assinale a alternativa incorreta:</t>
        </is>
      </c>
      <c r="F3274" t="inlineStr">
        <is>
          <t>Conhecimentos Específicos</t>
        </is>
      </c>
      <c r="G3274" t="inlineStr">
        <is>
          <t>Sustentabilidade</t>
        </is>
      </c>
      <c r="H3274" t="inlineStr">
        <is>
          <t>Médio</t>
        </is>
      </c>
      <c r="I3274" t="inlineStr">
        <is>
          <t>ME</t>
        </is>
      </c>
      <c r="J3274" t="inlineStr">
        <is>
          <t>Os empreendimentos que possuem certificações LEED (Leadership in Energy and Environment Design) e Aqua (Alta Qualidade Ambiental) são caracterizados como ecoeficientes.</t>
        </is>
      </c>
      <c r="K3274" t="inlineStr">
        <is>
          <t>A aplicação do Sistema de Gestão Ambiental em empreendimentos utiliza-se de técnicas ecoeficientes para redução do consumo de recursos naturais e otimização de processos.</t>
        </is>
      </c>
      <c r="L3274" t="inlineStr">
        <is>
          <t>Analisando-se a literatura, pode-se observar que a valoração econômica do meio ambiente surgiu da crescente preocupação mundial com a conservação e preservação dos recursos naturais.</t>
        </is>
      </c>
      <c r="M3274" t="inlineStr">
        <is>
          <t>O valor econômico de um recurso ambiental (VERA) pode ser decomposto da seguinte forma VERA = (VUD + VUI + VO) + VE, onde VUD = valor de uso direto; VUI = valor de uso indireto; VO = valor de opção e VE = valor de não-uso ou de existência.</t>
        </is>
      </c>
      <c r="N3274" t="inlineStr">
        <is>
          <t>Dentre os Métodos de Valoração Ambiental, o Método de Valoração pelos Custos consiste em quantificar as perdas de rendimentos devidas às restrições ambientais à produção e ao consumo.</t>
        </is>
      </c>
      <c r="O3274" t="inlineStr">
        <is>
          <t>E</t>
        </is>
      </c>
      <c r="P3274" t="n">
        <v>0</v>
      </c>
      <c r="Q3274" t="n">
        <v>0</v>
      </c>
      <c r="S327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4" t="inlineStr">
        <is>
          <t>14/09/2026 03:17</t>
        </is>
      </c>
    </row>
    <row r="3275">
      <c r="A3275" t="n">
        <v>5733</v>
      </c>
      <c r="B3275" t="inlineStr">
        <is>
          <t>IESES</t>
        </is>
      </c>
      <c r="C3275" t="inlineStr">
        <is>
          <t>IFC SC</t>
        </is>
      </c>
      <c r="D3275" t="inlineStr">
        <is>
          <t>2015</t>
        </is>
      </c>
      <c r="E3275" t="inlineStr">
        <is>
          <t>Sobre o conceito de Produção Mais Limpa - PML podemos afirmar, EXCETO:</t>
        </is>
      </c>
      <c r="F3275" t="inlineStr">
        <is>
          <t>Conhecimentos Específicos</t>
        </is>
      </c>
      <c r="G3275" t="inlineStr">
        <is>
          <t>Sustentabilidade</t>
        </is>
      </c>
      <c r="H3275" t="inlineStr">
        <is>
          <t>Médio</t>
        </is>
      </c>
      <c r="I3275" t="inlineStr">
        <is>
          <t>ME</t>
        </is>
      </c>
      <c r="J3275" t="inlineStr">
        <is>
          <t>O programa para a produção mais limpa não busca fornecer assistência técnica, somente fomentar debates e bibliografia sobre o tema.</t>
        </is>
      </c>
      <c r="K3275" t="inlineStr">
        <is>
          <t>O conceito de PML foi introduzido pelo Programa das Nações Unidas para o Meio Ambiente PNUMA.</t>
        </is>
      </c>
      <c r="L3275" t="inlineStr">
        <is>
          <t>O programa para Produção Mais Limpa apoia projetos que sirvam de modelo de referência.</t>
        </is>
      </c>
      <c r="M3275" t="inlineStr">
        <is>
          <t>A PML visa a eliminação de matérias primas tóxicas e a redução da quantidade e toxicidade de todas as emissões e resíduos.</t>
        </is>
      </c>
      <c r="N3275" t="inlineStr"/>
      <c r="O3275" t="inlineStr">
        <is>
          <t>A</t>
        </is>
      </c>
      <c r="P3275" t="n">
        <v>0</v>
      </c>
      <c r="Q3275" t="n">
        <v>0</v>
      </c>
      <c r="S327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5" t="inlineStr">
        <is>
          <t>14/09/2026 03:18</t>
        </is>
      </c>
    </row>
    <row r="3276">
      <c r="A3276" t="n">
        <v>5734</v>
      </c>
      <c r="B3276" t="inlineStr">
        <is>
          <t>AOCP</t>
        </is>
      </c>
      <c r="C3276" t="inlineStr">
        <is>
          <t>IFBA</t>
        </is>
      </c>
      <c r="D3276" t="inlineStr">
        <is>
          <t>2016</t>
        </is>
      </c>
      <c r="E327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6" t="inlineStr">
        <is>
          <t>Conhecimentos Específicos</t>
        </is>
      </c>
      <c r="G3276" t="inlineStr">
        <is>
          <t>Sustentabilidade</t>
        </is>
      </c>
      <c r="H3276" t="inlineStr">
        <is>
          <t>Médio</t>
        </is>
      </c>
      <c r="I3276" t="inlineStr">
        <is>
          <t>ME</t>
        </is>
      </c>
      <c r="J3276" t="inlineStr">
        <is>
          <t>A proteção ambiental atua depois do desenvolvimento dos processos e produtos.</t>
        </is>
      </c>
      <c r="K3276" t="inlineStr">
        <is>
          <t>Uso eficiente de matérias-primas, água e energia.</t>
        </is>
      </c>
      <c r="L3276" t="inlineStr">
        <is>
          <t>Os problemas ambientais são resolvidos em todos os níveis e em todos os campos.</t>
        </is>
      </c>
      <c r="M3276" t="inlineStr">
        <is>
          <t>A proteção ambiental atua como uma parte integrante do design do produto e da engenharia de processo.</t>
        </is>
      </c>
      <c r="N3276" t="inlineStr">
        <is>
          <t>Prevenção da geração de resíduos, efluentes e emissões na fonte.</t>
        </is>
      </c>
      <c r="O3276" t="inlineStr">
        <is>
          <t>A</t>
        </is>
      </c>
      <c r="P3276" t="n">
        <v>0</v>
      </c>
      <c r="Q3276" t="n">
        <v>0</v>
      </c>
      <c r="S327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6" t="inlineStr">
        <is>
          <t>14/09/2026 03:18</t>
        </is>
      </c>
    </row>
    <row r="3277">
      <c r="A3277" t="n">
        <v>5735</v>
      </c>
      <c r="B3277" t="inlineStr">
        <is>
          <t>ESAF</t>
        </is>
      </c>
      <c r="C3277" t="inlineStr">
        <is>
          <t>DNIT</t>
        </is>
      </c>
      <c r="D3277" t="inlineStr">
        <is>
          <t>2012</t>
        </is>
      </c>
      <c r="E327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7" t="inlineStr">
        <is>
          <t>Conhecimentos Específicos</t>
        </is>
      </c>
      <c r="G3277" t="inlineStr">
        <is>
          <t>Sustentabilidade</t>
        </is>
      </c>
      <c r="H3277" t="inlineStr">
        <is>
          <t>Médio</t>
        </is>
      </c>
      <c r="I3277" t="inlineStr">
        <is>
          <t>ME</t>
        </is>
      </c>
      <c r="J3277" t="inlineStr">
        <is>
          <t>C - C - E</t>
        </is>
      </c>
      <c r="K3277" t="inlineStr">
        <is>
          <t>E - C - C</t>
        </is>
      </c>
      <c r="L3277" t="inlineStr">
        <is>
          <t>C - E - C</t>
        </is>
      </c>
      <c r="M3277" t="inlineStr">
        <is>
          <t>E - E - C</t>
        </is>
      </c>
      <c r="N3277" t="inlineStr">
        <is>
          <t>E - C - E</t>
        </is>
      </c>
      <c r="O3277" t="inlineStr">
        <is>
          <t>C</t>
        </is>
      </c>
      <c r="P3277" t="n">
        <v>0</v>
      </c>
      <c r="Q3277" t="n">
        <v>0</v>
      </c>
      <c r="S327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7" t="inlineStr">
        <is>
          <t>14/09/2026 03:18</t>
        </is>
      </c>
    </row>
    <row r="3278">
      <c r="A3278" t="n">
        <v>5736</v>
      </c>
      <c r="B3278" t="inlineStr">
        <is>
          <t>Consulplan</t>
        </is>
      </c>
      <c r="C3278" t="inlineStr">
        <is>
          <t>SESAP RN</t>
        </is>
      </c>
      <c r="D3278" t="inlineStr">
        <is>
          <t>2008</t>
        </is>
      </c>
      <c r="E327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8" t="inlineStr">
        <is>
          <t>Conhecimentos Específicos</t>
        </is>
      </c>
      <c r="G3278" t="inlineStr">
        <is>
          <t>Sustentabilidade</t>
        </is>
      </c>
      <c r="H3278" t="inlineStr">
        <is>
          <t>Médio</t>
        </is>
      </c>
      <c r="I3278" t="inlineStr">
        <is>
          <t>ME</t>
        </is>
      </c>
      <c r="J3278" t="inlineStr">
        <is>
          <t>I</t>
        </is>
      </c>
      <c r="K3278" t="inlineStr">
        <is>
          <t>I e II</t>
        </is>
      </c>
      <c r="L3278" t="inlineStr">
        <is>
          <t>I e III</t>
        </is>
      </c>
      <c r="M3278" t="inlineStr">
        <is>
          <t>II e III</t>
        </is>
      </c>
      <c r="N3278" t="inlineStr">
        <is>
          <t>II</t>
        </is>
      </c>
      <c r="O3278" t="inlineStr">
        <is>
          <t>D</t>
        </is>
      </c>
      <c r="P3278" t="n">
        <v>0</v>
      </c>
      <c r="Q3278" t="n">
        <v>0</v>
      </c>
      <c r="S327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8" t="inlineStr">
        <is>
          <t>14/09/2026 03:18</t>
        </is>
      </c>
    </row>
    <row r="3279">
      <c r="A3279" t="n">
        <v>5737</v>
      </c>
      <c r="B3279" t="inlineStr">
        <is>
          <t>UEPA</t>
        </is>
      </c>
      <c r="C3279" t="inlineStr">
        <is>
          <t>FAPESPA PA</t>
        </is>
      </c>
      <c r="D3279" t="inlineStr">
        <is>
          <t>2013</t>
        </is>
      </c>
      <c r="E327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9" t="inlineStr">
        <is>
          <t>Conhecimentos Específicos</t>
        </is>
      </c>
      <c r="G3279" t="inlineStr">
        <is>
          <t>Sustentabilidade</t>
        </is>
      </c>
      <c r="H3279" t="inlineStr">
        <is>
          <t>Médio</t>
        </is>
      </c>
      <c r="I3279" t="inlineStr">
        <is>
          <t>ME</t>
        </is>
      </c>
      <c r="J3279" t="inlineStr">
        <is>
          <t>a valorização do marketing verde.</t>
        </is>
      </c>
      <c r="K3279" t="inlineStr">
        <is>
          <t>responsabilidade social e desenvolvimento sustentável.</t>
        </is>
      </c>
      <c r="L3279" t="inlineStr">
        <is>
          <t>responsabilidade social e desenvolvimento econômico.</t>
        </is>
      </c>
      <c r="M3279" t="inlineStr">
        <is>
          <t>práticas de cidadania e solidariedade.</t>
        </is>
      </c>
      <c r="N3279" t="inlineStr">
        <is>
          <t>a integração horizontal da cadeia de produção.</t>
        </is>
      </c>
      <c r="O3279" t="inlineStr">
        <is>
          <t>B</t>
        </is>
      </c>
      <c r="P3279" t="n">
        <v>0</v>
      </c>
      <c r="Q3279" t="n">
        <v>0</v>
      </c>
      <c r="S327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9" t="inlineStr">
        <is>
          <t>14/09/2026 03:18</t>
        </is>
      </c>
    </row>
    <row r="3280">
      <c r="A3280" t="n">
        <v>5738</v>
      </c>
      <c r="B3280" t="inlineStr">
        <is>
          <t>UEPA</t>
        </is>
      </c>
      <c r="C3280" t="inlineStr">
        <is>
          <t>FAPESPA PA</t>
        </is>
      </c>
      <c r="D3280" t="inlineStr">
        <is>
          <t>2013</t>
        </is>
      </c>
      <c r="E328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0" t="inlineStr">
        <is>
          <t>Conhecimentos Específicos</t>
        </is>
      </c>
      <c r="G3280" t="inlineStr">
        <is>
          <t>Sustentabilidade</t>
        </is>
      </c>
      <c r="H3280" t="inlineStr">
        <is>
          <t>Médio</t>
        </is>
      </c>
      <c r="I3280" t="inlineStr">
        <is>
          <t>ME</t>
        </is>
      </c>
      <c r="J3280" t="inlineStr">
        <is>
          <t>V, V, V, V</t>
        </is>
      </c>
      <c r="K3280" t="inlineStr">
        <is>
          <t>V, F, F, V</t>
        </is>
      </c>
      <c r="L3280" t="inlineStr">
        <is>
          <t>F, V, F, V</t>
        </is>
      </c>
      <c r="M3280" t="inlineStr">
        <is>
          <t>F, V, V, V</t>
        </is>
      </c>
      <c r="N3280" t="inlineStr">
        <is>
          <t>F, V, V, F</t>
        </is>
      </c>
      <c r="O3280" t="inlineStr">
        <is>
          <t>A</t>
        </is>
      </c>
      <c r="P3280" t="n">
        <v>0</v>
      </c>
      <c r="Q3280" t="n">
        <v>0</v>
      </c>
      <c r="S328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0" t="inlineStr">
        <is>
          <t>14/09/2026 03:19</t>
        </is>
      </c>
    </row>
    <row r="3281">
      <c r="A3281" t="n">
        <v>5739</v>
      </c>
      <c r="B3281" t="inlineStr">
        <is>
          <t>EXATUS</t>
        </is>
      </c>
      <c r="C3281" t="inlineStr">
        <is>
          <t>IFMG</t>
        </is>
      </c>
      <c r="D3281" t="inlineStr">
        <is>
          <t>2010</t>
        </is>
      </c>
      <c r="E328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1" t="inlineStr">
        <is>
          <t>Conhecimentos Específicos</t>
        </is>
      </c>
      <c r="G3281" t="inlineStr">
        <is>
          <t>Sustentabilidade</t>
        </is>
      </c>
      <c r="H3281" t="inlineStr">
        <is>
          <t>Médio</t>
        </is>
      </c>
      <c r="I3281" t="inlineStr">
        <is>
          <t>ME</t>
        </is>
      </c>
      <c r="J3281" t="inlineStr">
        <is>
          <t>Racionalizar o uso de insumos e reduzir os desperdícios.</t>
        </is>
      </c>
      <c r="K3281" t="inlineStr">
        <is>
          <t>Minimizar o lançamento de resíduos no meio através de estações de tratamento de efluentes, de resíduos sólidos e de efluentes gasosos, diminuindo, assim, os impactos ambientais.</t>
        </is>
      </c>
      <c r="L3281" t="inlineStr">
        <is>
          <t>Adequar os processos e produtos em conformidade com a legislação ambiental, promover e manter a boa imagem da empresa, divulgando a ecoeficiência da produção e a qualidade dos produtos oferecidos.</t>
        </is>
      </c>
      <c r="M3281" t="inlineStr">
        <is>
          <t>Permitir a obtenção de indicadores de eficiência, documentar e manter os resultados obtidos.</t>
        </is>
      </c>
      <c r="N3281" t="inlineStr"/>
      <c r="O3281" t="inlineStr">
        <is>
          <t>B</t>
        </is>
      </c>
      <c r="P3281" t="n">
        <v>0</v>
      </c>
      <c r="Q3281" t="n">
        <v>0</v>
      </c>
      <c r="S328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1" t="inlineStr">
        <is>
          <t>14/09/2026 03:19</t>
        </is>
      </c>
    </row>
    <row r="3282">
      <c r="A3282" t="n">
        <v>5740</v>
      </c>
      <c r="B3282" t="inlineStr">
        <is>
          <t>FAIBC</t>
        </is>
      </c>
      <c r="C3282" t="inlineStr">
        <is>
          <t>Pref Guapimirim RJ</t>
        </is>
      </c>
      <c r="D3282" t="inlineStr">
        <is>
          <t>2012</t>
        </is>
      </c>
      <c r="E328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2" t="inlineStr">
        <is>
          <t>Conhecimentos Específicos</t>
        </is>
      </c>
      <c r="G3282" t="inlineStr">
        <is>
          <t>Sustentabilidade</t>
        </is>
      </c>
      <c r="H3282" t="inlineStr">
        <is>
          <t>Médio</t>
        </is>
      </c>
      <c r="I3282" t="inlineStr">
        <is>
          <t>ME</t>
        </is>
      </c>
      <c r="J3282" t="inlineStr">
        <is>
          <t>Busca a redução na emissão de resíduos, como a troca de embalagens de papelão por bombonas plásticas retornáveis.</t>
        </is>
      </c>
      <c r="K3282" t="inlineStr">
        <is>
          <t>Uso eficiente da matéria-prima e menor geração de sucata com a otimização no uso de chapas de aço para produção de peças.</t>
        </is>
      </c>
      <c r="L3282" t="inlineStr">
        <is>
          <t>Redução no consumo de tinta para pintura pela alteração da pressão de ar das pistolas e posterior redução de emissões perigosas.</t>
        </is>
      </c>
      <c r="M3282" t="inlineStr">
        <is>
          <t>Uso eficiente de matérias-primas, água e energia; redução de custos, não utilização de matériasprimas potencialmente tóxicas.</t>
        </is>
      </c>
      <c r="N3282" t="inlineStr">
        <is>
          <t>Na tecnologia limpa, as primeiras ações tomadas são geralmente a disposição dos resíduos ou o seu tratamento, que representam uma solução do problema ambiental.</t>
        </is>
      </c>
      <c r="O3282" t="inlineStr">
        <is>
          <t>E</t>
        </is>
      </c>
      <c r="P3282" t="n">
        <v>0</v>
      </c>
      <c r="Q3282" t="n">
        <v>0</v>
      </c>
      <c r="S328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2" t="inlineStr">
        <is>
          <t>14/09/2026 03:19</t>
        </is>
      </c>
    </row>
    <row r="3283">
      <c r="A3283" t="n">
        <v>5741</v>
      </c>
      <c r="B3283" t="inlineStr">
        <is>
          <t>FAURGS</t>
        </is>
      </c>
      <c r="C3283" t="inlineStr">
        <is>
          <t>Pref Alvorada RS</t>
        </is>
      </c>
      <c r="D3283" t="inlineStr">
        <is>
          <t>2012</t>
        </is>
      </c>
      <c r="E3283" t="inlineStr">
        <is>
          <t>Desde 1994, a United Nations Industrial Development Organization (UNIDO) e a United Nations Environment Programme (UNEP) têm criado Centros Nacionais de Produção Mais Limpa, com base no desenvolvimento de tecnologias com a ótica que segue:</t>
        </is>
      </c>
      <c r="F3283" t="inlineStr">
        <is>
          <t>Conhecimentos Específicos</t>
        </is>
      </c>
      <c r="G3283" t="inlineStr">
        <is>
          <t>Sustentabilidade</t>
        </is>
      </c>
      <c r="H3283" t="inlineStr">
        <is>
          <t>Médio</t>
        </is>
      </c>
      <c r="I3283" t="inlineStr">
        <is>
          <t>ME</t>
        </is>
      </c>
      <c r="J3283" t="inlineStr">
        <is>
          <t>tratar devidamente todos os efluentes e resíduos.</t>
        </is>
      </c>
      <c r="K3283" t="inlineStr">
        <is>
          <t>reciclar todos os rejeitos do processo produtivo.</t>
        </is>
      </c>
      <c r="L3283" t="inlineStr">
        <is>
          <t>reduzir a produção de produtos que utilizem tratamento com compostos tóxicos.</t>
        </is>
      </c>
      <c r="M3283" t="inlineStr">
        <is>
          <t>incinerar todos os resíduos do processo produtivo, com recuperação energética.</t>
        </is>
      </c>
      <c r="N3283" t="inlineStr">
        <is>
          <t>não gerar/minimizar resíduos e emissões, reintegração/ reutilização, reciclagem.</t>
        </is>
      </c>
      <c r="O3283" t="inlineStr">
        <is>
          <t>E</t>
        </is>
      </c>
      <c r="P3283" t="n">
        <v>0</v>
      </c>
      <c r="Q3283" t="n">
        <v>0</v>
      </c>
      <c r="S328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3" t="inlineStr">
        <is>
          <t>14/09/2026 03:19</t>
        </is>
      </c>
    </row>
    <row r="3284">
      <c r="A3284" t="n">
        <v>5742</v>
      </c>
      <c r="B3284" t="inlineStr">
        <is>
          <t>FGV</t>
        </is>
      </c>
      <c r="C3284" t="inlineStr">
        <is>
          <t>Câmara dos Deputados</t>
        </is>
      </c>
      <c r="D3284" t="inlineStr">
        <is>
          <t>2023</t>
        </is>
      </c>
      <c r="E328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4" t="inlineStr">
        <is>
          <t>Conhecimentos Específicos</t>
        </is>
      </c>
      <c r="G3284" t="inlineStr">
        <is>
          <t>Sustentabilidade</t>
        </is>
      </c>
      <c r="H3284" t="inlineStr">
        <is>
          <t>Médio</t>
        </is>
      </c>
      <c r="I3284" t="inlineStr">
        <is>
          <t>ME</t>
        </is>
      </c>
      <c r="J3284" t="inlineStr">
        <is>
          <t>I e III, apenas.</t>
        </is>
      </c>
      <c r="K3284" t="inlineStr">
        <is>
          <t>II e III, apenas.</t>
        </is>
      </c>
      <c r="L3284" t="inlineStr">
        <is>
          <t>II, apenas.</t>
        </is>
      </c>
      <c r="M3284" t="inlineStr">
        <is>
          <t>I e II, apenas.</t>
        </is>
      </c>
      <c r="N3284" t="inlineStr">
        <is>
          <t>III, apenas.</t>
        </is>
      </c>
      <c r="O3284" t="inlineStr">
        <is>
          <t>A</t>
        </is>
      </c>
      <c r="P3284" t="n">
        <v>0</v>
      </c>
      <c r="Q3284" t="n">
        <v>0</v>
      </c>
      <c r="S328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4" t="inlineStr">
        <is>
          <t>14/09/2026 03:19</t>
        </is>
      </c>
    </row>
    <row r="3285">
      <c r="A3285" t="n">
        <v>5743</v>
      </c>
      <c r="B3285" t="inlineStr">
        <is>
          <t>IDECAN</t>
        </is>
      </c>
      <c r="C3285" t="inlineStr">
        <is>
          <t>Pref São Geraldo MG</t>
        </is>
      </c>
      <c r="D3285" t="inlineStr">
        <is>
          <t>2010</t>
        </is>
      </c>
      <c r="E328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5" t="inlineStr">
        <is>
          <t>Conhecimentos Específicos</t>
        </is>
      </c>
      <c r="G3285" t="inlineStr">
        <is>
          <t>Sustentabilidade</t>
        </is>
      </c>
      <c r="H3285" t="inlineStr">
        <is>
          <t>Médio</t>
        </is>
      </c>
      <c r="I3285" t="inlineStr">
        <is>
          <t>ME</t>
        </is>
      </c>
      <c r="J3285" t="inlineStr">
        <is>
          <t>Resgatar, reciclar, revender.</t>
        </is>
      </c>
      <c r="K3285" t="inlineStr">
        <is>
          <t>Regenerar, repensar, recuperar.</t>
        </is>
      </c>
      <c r="L3285" t="inlineStr">
        <is>
          <t>Reestruturar, restabelecer, recuperar.</t>
        </is>
      </c>
      <c r="M3285" t="inlineStr">
        <is>
          <t>Reduzir, reutilizar, reciclar.</t>
        </is>
      </c>
      <c r="N3285" t="inlineStr">
        <is>
          <t>Rentabilidade, responsabilidade, renovação.</t>
        </is>
      </c>
      <c r="O3285" t="inlineStr">
        <is>
          <t>D</t>
        </is>
      </c>
      <c r="P3285" t="n">
        <v>0</v>
      </c>
      <c r="Q3285" t="n">
        <v>0</v>
      </c>
      <c r="S328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5" t="inlineStr">
        <is>
          <t>14/09/2026 03:20</t>
        </is>
      </c>
    </row>
    <row r="3286">
      <c r="A3286" t="n">
        <v>5744</v>
      </c>
      <c r="B3286" t="inlineStr">
        <is>
          <t>INSTITUTO CONSULPLAN</t>
        </is>
      </c>
      <c r="C3286" t="inlineStr">
        <is>
          <t>HEMOBRÁS</t>
        </is>
      </c>
      <c r="D3286" t="inlineStr">
        <is>
          <t>2025</t>
        </is>
      </c>
      <c r="E328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6" t="inlineStr">
        <is>
          <t>Conhecimentos Específicos</t>
        </is>
      </c>
      <c r="G3286" t="inlineStr">
        <is>
          <t>Sustentabilidade</t>
        </is>
      </c>
      <c r="H3286" t="inlineStr">
        <is>
          <t>Médio</t>
        </is>
      </c>
      <c r="I3286" t="inlineStr">
        <is>
          <t>ME</t>
        </is>
      </c>
      <c r="J3286" t="inlineStr">
        <is>
          <t>Reciclagem interna de resíduos no processo produtivo para minimizar a geração de resíduos e otimizar o uso de recursos naturais.</t>
        </is>
      </c>
      <c r="K3286" t="inlineStr">
        <is>
          <t>Utilização de matérias-primas renováveis para reduzir os impactos ambientais e melhorar a sustentabilidade dos processos produtivos.</t>
        </is>
      </c>
      <c r="L3286" t="inlineStr">
        <is>
          <t>Implementação de tecnologias de monitoramento e controle para reduzir o consumo de energia e as emissões de poluentes atmosféricos.</t>
        </is>
      </c>
      <c r="M3286" t="inlineStr">
        <is>
          <t>Adoção de processos produtivos mais eficientes, que resultam em maior geração de resíduos e consumo de recursos, visando aumentar a produtividade.</t>
        </is>
      </c>
      <c r="N3286" t="inlineStr"/>
      <c r="O3286" t="inlineStr">
        <is>
          <t>D</t>
        </is>
      </c>
      <c r="P3286" t="n">
        <v>0</v>
      </c>
      <c r="Q3286" t="n">
        <v>0</v>
      </c>
      <c r="S328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6" t="inlineStr">
        <is>
          <t>14/09/2026 03:20</t>
        </is>
      </c>
    </row>
    <row r="3287">
      <c r="A3287" t="n">
        <v>5745</v>
      </c>
      <c r="B3287" t="inlineStr">
        <is>
          <t>INSTITUTO MACHADO DE ASSIS</t>
        </is>
      </c>
      <c r="C3287" t="inlineStr">
        <is>
          <t>Pref Caxias MA</t>
        </is>
      </c>
      <c r="D3287" t="inlineStr">
        <is>
          <t>2018</t>
        </is>
      </c>
      <c r="E3287" t="inlineStr">
        <is>
          <t>Dos aspectos que fazem da Ecoeficiência um elemento estratégico indispensável para o negócio de uma empresa, assinale a alternativa abaixo que se refere ao aspecto de otimização de processos:</t>
        </is>
      </c>
      <c r="F3287" t="inlineStr">
        <is>
          <t>Conhecimentos Específicos</t>
        </is>
      </c>
      <c r="G3287" t="inlineStr">
        <is>
          <t>Sustentabilidade</t>
        </is>
      </c>
      <c r="H3287" t="inlineStr">
        <is>
          <t>Médio</t>
        </is>
      </c>
      <c r="I3287" t="inlineStr">
        <is>
          <t>ME</t>
        </is>
      </c>
      <c r="J3287" t="inlineStr">
        <is>
          <t>Por exemplo, produtos a leasing, que alteram a atitude das empresas, estimulando a mudança e o foco na durabilidade do produto e reciclagem.</t>
        </is>
      </c>
      <c r="K3287" t="inlineStr">
        <is>
          <t>Utilização de subprodutos/resíduos de uma indústria como matéria-prima/recursos de outro = desperdício zero.</t>
        </is>
      </c>
      <c r="L3287" t="inlineStr">
        <is>
          <t>Partilhar recursos, pois aumenta a utilização efetiva de ativos físicos</t>
        </is>
      </c>
      <c r="M3287" t="inlineStr">
        <is>
          <t>Passar de soluções com custos elevados para aquelas que consideram a prevenção da poluição em primeiro lugar.</t>
        </is>
      </c>
      <c r="N3287" t="inlineStr"/>
      <c r="O3287" t="inlineStr">
        <is>
          <t>D</t>
        </is>
      </c>
      <c r="P3287" t="n">
        <v>0</v>
      </c>
      <c r="Q3287" t="n">
        <v>0</v>
      </c>
      <c r="S328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7" t="inlineStr">
        <is>
          <t>14/09/2026 03:20</t>
        </is>
      </c>
    </row>
    <row r="3288">
      <c r="A3288" t="n">
        <v>5746</v>
      </c>
      <c r="B3288" t="inlineStr">
        <is>
          <t>FEPESE</t>
        </is>
      </c>
      <c r="C3288" t="inlineStr">
        <is>
          <t>ABEPRO</t>
        </is>
      </c>
      <c r="D3288" t="inlineStr">
        <is>
          <t>2018</t>
        </is>
      </c>
      <c r="E3288" t="inlineStr">
        <is>
          <t>Sobre os conceitos de produção mais limpa e logística reversa, assinale a alternativa correta.</t>
        </is>
      </c>
      <c r="F3288" t="inlineStr">
        <is>
          <t>Conhecimentos Específicos</t>
        </is>
      </c>
      <c r="G3288" t="inlineStr">
        <is>
          <t>Sustentabilidade</t>
        </is>
      </c>
      <c r="H3288" t="inlineStr">
        <is>
          <t>Médio</t>
        </is>
      </c>
      <c r="I3288" t="inlineStr">
        <is>
          <t>ME</t>
        </is>
      </c>
      <c r="J3288" t="inlineStr">
        <is>
          <t>O conceito de produção mais limpa teve sua origem no final da década de 1980 e é também conhecido por production more clean.</t>
        </is>
      </c>
      <c r="K3288" t="inlineStr">
        <is>
          <t>A produção mais limpa se aplica a processo de produção e produtos, não podendo ser aplicada a serviços.</t>
        </is>
      </c>
      <c r="L3288" t="inlineStr">
        <is>
          <t>São exemplos de avanços em legislações de diversos países, com relação à logística reversa: ISO 14001, RoHS e WEEE.</t>
        </is>
      </c>
      <c r="M3288" t="inlineStr">
        <is>
          <t>Podem ser consideradas barreiras para a implantação da produção mais limpa: falta de consciência ambiental, falta de suporte empresarial, falta de tecnologia, entre outras.</t>
        </is>
      </c>
      <c r="N3288" t="inlineStr">
        <is>
          <t>Há duas categorias de canais de distribuição reversos: i) os canais de distribuição reversos de pós-compra; e i) os canais de distribuição reversos de pós-consumo.</t>
        </is>
      </c>
      <c r="O3288" t="inlineStr">
        <is>
          <t>D</t>
        </is>
      </c>
      <c r="P3288" t="n">
        <v>0</v>
      </c>
      <c r="Q3288" t="n">
        <v>0</v>
      </c>
      <c r="S328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8" t="inlineStr">
        <is>
          <t>14/09/2026 03:38</t>
        </is>
      </c>
    </row>
    <row r="3289">
      <c r="A3289" t="n">
        <v>5747</v>
      </c>
      <c r="B3289" t="inlineStr">
        <is>
          <t>FUNDATEC</t>
        </is>
      </c>
      <c r="C3289" t="inlineStr">
        <is>
          <t>UERGS</t>
        </is>
      </c>
      <c r="D3289" t="inlineStr">
        <is>
          <t>2014</t>
        </is>
      </c>
      <c r="E328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9" t="inlineStr">
        <is>
          <t>Conhecimentos Específicos</t>
        </is>
      </c>
      <c r="G3289" t="inlineStr">
        <is>
          <t>Sustentabilidade</t>
        </is>
      </c>
      <c r="H3289" t="inlineStr">
        <is>
          <t>Médio</t>
        </is>
      </c>
      <c r="I3289" t="inlineStr">
        <is>
          <t>ME</t>
        </is>
      </c>
      <c r="J3289" t="inlineStr">
        <is>
          <t>Apenas I e II.</t>
        </is>
      </c>
      <c r="K3289" t="inlineStr">
        <is>
          <t>Apenas II e III.</t>
        </is>
      </c>
      <c r="L3289" t="inlineStr">
        <is>
          <t>Apenas I, II e III.</t>
        </is>
      </c>
      <c r="M3289" t="inlineStr">
        <is>
          <t>Apenas II, III e IV.</t>
        </is>
      </c>
      <c r="N3289" t="inlineStr">
        <is>
          <t>I, II, III e IV.</t>
        </is>
      </c>
      <c r="O3289" t="inlineStr">
        <is>
          <t>E</t>
        </is>
      </c>
      <c r="P3289" t="n">
        <v>0</v>
      </c>
      <c r="Q3289" t="n">
        <v>0</v>
      </c>
      <c r="S328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9" t="inlineStr">
        <is>
          <t>14/09/2026 03:38</t>
        </is>
      </c>
    </row>
    <row r="3290">
      <c r="A3290" t="n">
        <v>5748</v>
      </c>
      <c r="B3290" t="inlineStr">
        <is>
          <t>INSTITUTO CONSULPLAN</t>
        </is>
      </c>
      <c r="C3290" t="inlineStr">
        <is>
          <t>Pref São João Nepomuceno MG</t>
        </is>
      </c>
      <c r="D3290" t="inlineStr">
        <is>
          <t>2024</t>
        </is>
      </c>
      <c r="E329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0" t="inlineStr">
        <is>
          <t>Conhecimentos Específicos</t>
        </is>
      </c>
      <c r="G3290" t="inlineStr">
        <is>
          <t>Sustentabilidade</t>
        </is>
      </c>
      <c r="H3290" t="inlineStr">
        <is>
          <t>Médio</t>
        </is>
      </c>
      <c r="I3290" t="inlineStr">
        <is>
          <t>ME</t>
        </is>
      </c>
      <c r="J3290" t="inlineStr">
        <is>
          <t>A concepção de natureza como algo exterior à sociedade possibilita ao capitalismo a mercantilização potencial de tudo, dos minérios à água.</t>
        </is>
      </c>
      <c r="K3290" t="inlineStr">
        <is>
          <t>Natureza e sociedade são indissociáveis, embora tenha havido, desde a modernidade, uma instrumentalização crescente da primeira pela segunda.</t>
        </is>
      </c>
      <c r="L3290" t="inlineStr">
        <is>
          <t>A devastação e a degradação dos ecossistemas e biomas afetam não apenas “a natureza”, mas os seres humanos e seus modos de vida, sua cultura e bem-estar.</t>
        </is>
      </c>
      <c r="M3290" t="inlineStr">
        <is>
          <t>O neoextrativismo e o agronegócio representam formas de exploração à natureza que, por serem tecnologicamente mais avançados, contribuem para sua preservação.</t>
        </is>
      </c>
      <c r="N3290" t="inlineStr"/>
      <c r="O3290" t="inlineStr">
        <is>
          <t>D</t>
        </is>
      </c>
      <c r="P3290" t="n">
        <v>0</v>
      </c>
      <c r="Q3290" t="n">
        <v>0</v>
      </c>
      <c r="S329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0" t="inlineStr">
        <is>
          <t>14/09/2026 03:38</t>
        </is>
      </c>
    </row>
    <row r="3291">
      <c r="A3291" t="n">
        <v>5749</v>
      </c>
      <c r="B3291" t="inlineStr">
        <is>
          <t>CENTEC</t>
        </is>
      </c>
      <c r="C3291" t="inlineStr">
        <is>
          <t>CENTEC</t>
        </is>
      </c>
      <c r="D3291" t="inlineStr">
        <is>
          <t>2015</t>
        </is>
      </c>
      <c r="E329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1" t="inlineStr">
        <is>
          <t>Conhecimentos Específicos</t>
        </is>
      </c>
      <c r="G3291" t="inlineStr">
        <is>
          <t>Sustentabilidade</t>
        </is>
      </c>
      <c r="H3291" t="inlineStr">
        <is>
          <t>Médio</t>
        </is>
      </c>
      <c r="I3291" t="inlineStr">
        <is>
          <t>ME</t>
        </is>
      </c>
      <c r="J3291" t="inlineStr">
        <is>
          <t>I, II, III e IV.</t>
        </is>
      </c>
      <c r="K3291" t="inlineStr">
        <is>
          <t>I, III e IV.</t>
        </is>
      </c>
      <c r="L3291" t="inlineStr">
        <is>
          <t>II, III e IV.</t>
        </is>
      </c>
      <c r="M3291" t="inlineStr">
        <is>
          <t>I, II e III.</t>
        </is>
      </c>
      <c r="N3291" t="inlineStr">
        <is>
          <t>I e II.</t>
        </is>
      </c>
      <c r="O3291" t="inlineStr">
        <is>
          <t>E</t>
        </is>
      </c>
      <c r="P3291" t="n">
        <v>0</v>
      </c>
      <c r="Q3291" t="n">
        <v>0</v>
      </c>
      <c r="S329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1" t="inlineStr">
        <is>
          <t>14/09/2026 03:38</t>
        </is>
      </c>
    </row>
    <row r="3292">
      <c r="A3292" t="n">
        <v>5750</v>
      </c>
      <c r="B3292" t="inlineStr">
        <is>
          <t>Estratégia Concursos</t>
        </is>
      </c>
      <c r="C3292" t="inlineStr">
        <is>
          <t>Questões Inéditas Literais</t>
        </is>
      </c>
      <c r="D3292" t="inlineStr">
        <is>
          <t>2026</t>
        </is>
      </c>
      <c r="E329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2" t="inlineStr">
        <is>
          <t>Conhecimentos Específicos</t>
        </is>
      </c>
      <c r="G3292" t="inlineStr">
        <is>
          <t>Sustentabilidade</t>
        </is>
      </c>
      <c r="H3292" t="inlineStr">
        <is>
          <t>Médio</t>
        </is>
      </c>
      <c r="I3292" t="inlineStr">
        <is>
          <t>CE</t>
        </is>
      </c>
      <c r="J3292" t="inlineStr"/>
      <c r="K3292" t="inlineStr"/>
      <c r="L3292" t="inlineStr"/>
      <c r="M3292" t="inlineStr"/>
      <c r="N3292" t="inlineStr"/>
      <c r="O3292" t="inlineStr">
        <is>
          <t>E</t>
        </is>
      </c>
      <c r="P3292" t="n">
        <v>0</v>
      </c>
      <c r="Q3292" t="n">
        <v>0</v>
      </c>
      <c r="S329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2" t="inlineStr">
        <is>
          <t>14/09/2026 03:38</t>
        </is>
      </c>
    </row>
    <row r="3293">
      <c r="A3293" t="n">
        <v>5751</v>
      </c>
      <c r="B3293" t="inlineStr">
        <is>
          <t>SELECON</t>
        </is>
      </c>
      <c r="C3293" t="inlineStr">
        <is>
          <t>AMAZUL</t>
        </is>
      </c>
      <c r="D3293" t="inlineStr">
        <is>
          <t>2022</t>
        </is>
      </c>
      <c r="E329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3" t="inlineStr">
        <is>
          <t>Conhecimentos Específicos</t>
        </is>
      </c>
      <c r="G3293" t="inlineStr">
        <is>
          <t>Sustentabilidade</t>
        </is>
      </c>
      <c r="H3293" t="inlineStr">
        <is>
          <t>Médio</t>
        </is>
      </c>
      <c r="I3293" t="inlineStr">
        <is>
          <t>ME</t>
        </is>
      </c>
      <c r="J3293" t="inlineStr">
        <is>
          <t>reutilização de resíduos e emissões; redução na fonte</t>
        </is>
      </c>
      <c r="K3293" t="inlineStr">
        <is>
          <t>utilização de novas reagentes; modificação do produto</t>
        </is>
      </c>
      <c r="L3293" t="inlineStr">
        <is>
          <t>modificação de tecnologia; maximização de resíduos e emissões</t>
        </is>
      </c>
      <c r="M3293" t="inlineStr">
        <is>
          <t>reutilização de resíduos e emissões; aumento de consumo na fonte</t>
        </is>
      </c>
      <c r="N3293" t="inlineStr"/>
      <c r="O3293" t="inlineStr">
        <is>
          <t>A</t>
        </is>
      </c>
      <c r="P3293" t="n">
        <v>0</v>
      </c>
      <c r="Q3293" t="n">
        <v>0</v>
      </c>
      <c r="R3293" t="inlineStr">
        <is>
          <t>e242a92f-0467-4c21-a770-ffff67e6ba45.png</t>
        </is>
      </c>
      <c r="S329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3" t="inlineStr">
        <is>
          <t>14/09/2026 03:39</t>
        </is>
      </c>
    </row>
    <row r="3294">
      <c r="A3294" t="n">
        <v>5752</v>
      </c>
      <c r="B3294" t="inlineStr">
        <is>
          <t>CESPE CEBRASPE</t>
        </is>
      </c>
      <c r="C3294" t="inlineStr">
        <is>
          <t>IFSP</t>
        </is>
      </c>
      <c r="D3294" t="inlineStr">
        <is>
          <t>2024</t>
        </is>
      </c>
      <c r="E329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4" t="inlineStr">
        <is>
          <t>Conhecimentos Específicos</t>
        </is>
      </c>
      <c r="G3294" t="inlineStr">
        <is>
          <t>Sustentabilidade</t>
        </is>
      </c>
      <c r="H3294" t="inlineStr">
        <is>
          <t>Médio</t>
        </is>
      </c>
      <c r="I3294" t="inlineStr">
        <is>
          <t>ME</t>
        </is>
      </c>
      <c r="J3294" t="inlineStr">
        <is>
          <t>Substituição de um reator antigo por um reator de maior capacidade que opera em batelada e otimiza o processo.</t>
        </is>
      </c>
      <c r="K3294" t="inlineStr">
        <is>
          <t>Aumento da produção pela compra de matérias-primas de baixo custo para direcionar o orçamento na otimização tecnológica do processo.</t>
        </is>
      </c>
      <c r="L3294" t="inlineStr">
        <is>
          <t>Implementação de reciclagem de solventes utilizados no processo de produção para reutilização em ciclos subsequentes.</t>
        </is>
      </c>
      <c r="M3294" t="inlineStr">
        <is>
          <t>Incineração de todos os resíduos para geração e recuperação de energia.</t>
        </is>
      </c>
      <c r="N3294" t="inlineStr"/>
      <c r="O3294" t="inlineStr">
        <is>
          <t>C</t>
        </is>
      </c>
      <c r="P3294" t="n">
        <v>0</v>
      </c>
      <c r="Q3294" t="n">
        <v>0</v>
      </c>
      <c r="S329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4" t="inlineStr">
        <is>
          <t>14/09/2026 03:39</t>
        </is>
      </c>
    </row>
    <row r="3295">
      <c r="A3295" t="n">
        <v>5753</v>
      </c>
      <c r="B3295" t="inlineStr">
        <is>
          <t>ADVISE</t>
        </is>
      </c>
      <c r="C3295" t="inlineStr">
        <is>
          <t>Pref Juarez Távora PB</t>
        </is>
      </c>
      <c r="D3295" t="inlineStr">
        <is>
          <t>2019</t>
        </is>
      </c>
      <c r="E3295" t="inlineStr">
        <is>
          <t>Para prevenção da poluição ou produção mais limpa a gestão ambiental deve promover a mudança de conformidade legal para.</t>
        </is>
      </c>
      <c r="F3295" t="inlineStr">
        <is>
          <t>Conhecimentos Específicos</t>
        </is>
      </c>
      <c r="G3295" t="inlineStr">
        <is>
          <t>Sustentabilidade</t>
        </is>
      </c>
      <c r="H3295" t="inlineStr">
        <is>
          <t>Médio</t>
        </is>
      </c>
      <c r="I3295" t="inlineStr">
        <is>
          <t>ME</t>
        </is>
      </c>
      <c r="J3295" t="inlineStr">
        <is>
          <t>Interesse global.</t>
        </is>
      </c>
      <c r="K3295" t="inlineStr">
        <is>
          <t>Vantagem competitiva.</t>
        </is>
      </c>
      <c r="L3295" t="inlineStr">
        <is>
          <t>Melhoria contínua.</t>
        </is>
      </c>
      <c r="M3295" t="inlineStr">
        <is>
          <t>Cooperação e participação.</t>
        </is>
      </c>
      <c r="N3295" t="inlineStr">
        <is>
          <t>Preocupação do grande público.</t>
        </is>
      </c>
      <c r="O3295" t="inlineStr">
        <is>
          <t>E</t>
        </is>
      </c>
      <c r="P3295" t="n">
        <v>0</v>
      </c>
      <c r="Q3295" t="n">
        <v>0</v>
      </c>
      <c r="S329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5" t="inlineStr">
        <is>
          <t>14/09/2026 03:39</t>
        </is>
      </c>
    </row>
    <row r="3296">
      <c r="A3296" t="n">
        <v>5754</v>
      </c>
      <c r="B3296" t="inlineStr">
        <is>
          <t>CESPE CEBRASPE</t>
        </is>
      </c>
      <c r="C3296" t="inlineStr">
        <is>
          <t>SEMA AM</t>
        </is>
      </c>
      <c r="D3296" t="inlineStr">
        <is>
          <t>2026</t>
        </is>
      </c>
      <c r="E3296" t="inlineStr">
        <is>
          <t>No que se refere à avaliação da ecoeficiência de sistemas de produto, conforme a ABNT NBR ISO 14045, assinale a opção correta.</t>
        </is>
      </c>
      <c r="F3296" t="inlineStr">
        <is>
          <t>Conhecimentos Específicos</t>
        </is>
      </c>
      <c r="G3296" t="inlineStr">
        <is>
          <t>Sustentabilidade</t>
        </is>
      </c>
      <c r="H3296" t="inlineStr">
        <is>
          <t>Médio</t>
        </is>
      </c>
      <c r="I3296" t="inlineStr">
        <is>
          <t>ME</t>
        </is>
      </c>
      <c r="J3296" t="inlineStr">
        <is>
          <t>A análise de sensibilidade deve ser feita ao final da avaliação de ecoeficiência, de forma que se analise a robustez dos resultados antes de reportá-los ao público-alvo.</t>
        </is>
      </c>
      <c r="K3296" t="inlineStr">
        <is>
          <t>O resultado de um estudo de inventário do ciclo de vida não pode ser utilizado diretamente como entrada para uma avaliação de ecoeficiência.</t>
        </is>
      </c>
      <c r="L3296" t="inlineStr">
        <is>
          <t>Entre os requisitos para a escolha de indicadores de ecoeficiência está o de que o aumento da eficiência para um mesmo valor do sistema de produto deve representar uma melhoria ambiental.</t>
        </is>
      </c>
      <c r="M3296" t="inlineStr">
        <is>
          <t>O valor monetário de um sistema de produto reflete um benefício tangível e mensurável para o usuário e outras partes interessadas.</t>
        </is>
      </c>
      <c r="N3296" t="inlineStr">
        <is>
          <t>A ponderação pode ser utilizada em avaliações de ecoeficiência destinadas a subsidiar declarações comparativas de ecoeficiência a serem divulgadas publicamente.</t>
        </is>
      </c>
      <c r="O3296" t="inlineStr">
        <is>
          <t>C</t>
        </is>
      </c>
      <c r="P3296" t="n">
        <v>0</v>
      </c>
      <c r="Q3296" t="n">
        <v>0</v>
      </c>
      <c r="S329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6" t="inlineStr">
        <is>
          <t>14/09/2026 03:39</t>
        </is>
      </c>
    </row>
    <row r="3297">
      <c r="A3297" t="n">
        <v>5755</v>
      </c>
      <c r="B3297" t="inlineStr">
        <is>
          <t>FUNDEP</t>
        </is>
      </c>
      <c r="C3297" t="inlineStr">
        <is>
          <t>Pref Ribeirão das Neves MG</t>
        </is>
      </c>
      <c r="D3297" t="inlineStr">
        <is>
          <t>2014</t>
        </is>
      </c>
      <c r="E329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7" t="inlineStr">
        <is>
          <t>Conhecimentos Específicos</t>
        </is>
      </c>
      <c r="G3297" t="inlineStr">
        <is>
          <t>Sustentabilidade</t>
        </is>
      </c>
      <c r="H3297" t="inlineStr">
        <is>
          <t>Médio</t>
        </is>
      </c>
      <c r="I3297" t="inlineStr">
        <is>
          <t>ME</t>
        </is>
      </c>
      <c r="J3297" t="inlineStr">
        <is>
          <t>As pesquisas desenvolvidas no campo da ecologia e a análise de sistemas permitiram emergir novas abordagens de ecoeficiência no mundo.</t>
        </is>
      </c>
      <c r="K3297" t="inlineStr">
        <is>
          <t>Desde os momentos iniciais, o conceito foi utilizado nos meios empresariais e embasou políticas púbicas nacionais e internacionais.</t>
        </is>
      </c>
      <c r="L3297" t="inlineStr">
        <is>
          <t>No âmbito acadêmico, o conceito é bem aceito, já que não apresenta limitações conceituais e metodológicas, apresentando resultados positivos.</t>
        </is>
      </c>
      <c r="M3297" t="inlineStr">
        <is>
          <t>A adoção do conceito por empresas e instituições públicas objetiva dar mais valor econômico aos negócios, sem preocupações ambientais.</t>
        </is>
      </c>
      <c r="N3297" t="inlineStr"/>
      <c r="O3297" t="inlineStr">
        <is>
          <t>A</t>
        </is>
      </c>
      <c r="P3297" t="n">
        <v>0</v>
      </c>
      <c r="Q3297" t="n">
        <v>0</v>
      </c>
      <c r="S329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7" t="inlineStr">
        <is>
          <t>14/09/2026 03:39</t>
        </is>
      </c>
    </row>
    <row r="3298">
      <c r="A3298" t="n">
        <v>5756</v>
      </c>
      <c r="B3298" t="inlineStr">
        <is>
          <t>MS CONCURSOS</t>
        </is>
      </c>
      <c r="C3298" t="inlineStr">
        <is>
          <t>Pref São Francisco do Guaporé RO</t>
        </is>
      </c>
      <c r="D3298" t="inlineStr">
        <is>
          <t>2020</t>
        </is>
      </c>
      <c r="E3298" t="inlineStr">
        <is>
          <t>Com relação à produção mais limpa, é correto afirmar que.</t>
        </is>
      </c>
      <c r="F3298" t="inlineStr">
        <is>
          <t>Conhecimentos Específicos</t>
        </is>
      </c>
      <c r="G3298" t="inlineStr">
        <is>
          <t>Sustentabilidade</t>
        </is>
      </c>
      <c r="H3298" t="inlineStr">
        <is>
          <t>Médio</t>
        </is>
      </c>
      <c r="I3298" t="inlineStr">
        <is>
          <t>ME</t>
        </is>
      </c>
      <c r="J3298" t="inlineStr">
        <is>
          <t>Avaliação e seleção de materiais para reduzir, ou eliminar materiais perigosos nos processos produtivos, ou a geração de resíduos perigosos.</t>
        </is>
      </c>
      <c r="K3298" t="inlineStr">
        <is>
          <t>A prioridade máxima envolve modificações em produtos e processos, com objetivo de reduzir emissões e resíduos somente no final do ciclo produtivo, visando à reutilização e à reciclagem.</t>
        </is>
      </c>
      <c r="L3298" t="inlineStr">
        <is>
          <t>Quando a emissão, ou o resíduo produzido não tem como ser reaproveitado pela própria unidade produtiva que o gerou, deve ser dada prioridade para o descarte final, em local licenciado pelo órgão ambiental competente.</t>
        </is>
      </c>
      <c r="M3298" t="inlineStr">
        <is>
          <t>Caracteriza-se por uma estratégia econômica, ambiental e tecnológica, integrada aos processos e produtos, a fim de aumentar o uso de matéria-prima, água e energia, através da não geração, minimização, ou reciclagem de produtos.</t>
        </is>
      </c>
      <c r="N3298" t="inlineStr"/>
      <c r="O3298" t="inlineStr">
        <is>
          <t>A</t>
        </is>
      </c>
      <c r="P3298" t="n">
        <v>0</v>
      </c>
      <c r="Q3298" t="n">
        <v>0</v>
      </c>
      <c r="S329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8" t="inlineStr">
        <is>
          <t>14/09/2026 03:40</t>
        </is>
      </c>
    </row>
    <row r="3299">
      <c r="A3299" t="inlineStr">
        <is>
          <t>5757</t>
        </is>
      </c>
      <c r="B3299" t="inlineStr">
        <is>
          <t>SERCTAM</t>
        </is>
      </c>
      <c r="C3299" t="inlineStr">
        <is>
          <t>Pref Horizonte CE</t>
        </is>
      </c>
      <c r="D3299" t="inlineStr">
        <is>
          <t>2014</t>
        </is>
      </c>
      <c r="E329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9" t="inlineStr">
        <is>
          <t>Conhecimentos Específicos</t>
        </is>
      </c>
      <c r="G3299" t="inlineStr">
        <is>
          <t>Sustentabilidade</t>
        </is>
      </c>
      <c r="H3299" t="inlineStr">
        <is>
          <t>Médio</t>
        </is>
      </c>
      <c r="I3299" t="inlineStr">
        <is>
          <t>ME</t>
        </is>
      </c>
      <c r="J3299" t="inlineStr">
        <is>
          <t>VFV.</t>
        </is>
      </c>
      <c r="K3299" t="inlineStr">
        <is>
          <t>VVF.</t>
        </is>
      </c>
      <c r="L3299" t="inlineStr">
        <is>
          <t>FFF.</t>
        </is>
      </c>
      <c r="M3299" t="inlineStr">
        <is>
          <t>VVV.</t>
        </is>
      </c>
      <c r="N3299" t="inlineStr">
        <is>
          <t>FFV.</t>
        </is>
      </c>
      <c r="O3299" t="inlineStr">
        <is>
          <t>D</t>
        </is>
      </c>
      <c r="P3299" t="n">
        <v>0</v>
      </c>
      <c r="Q3299" t="n">
        <v>0</v>
      </c>
      <c r="S329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9" t="inlineStr">
        <is>
          <t>14/09/2026 03:40</t>
        </is>
      </c>
    </row>
    <row r="3300">
      <c r="A3300" t="n">
        <v>5758</v>
      </c>
      <c r="B3300" t="inlineStr">
        <is>
          <t>INSTITUTO CONSULPLAN</t>
        </is>
      </c>
      <c r="C3300" t="inlineStr">
        <is>
          <t>HEMOBRÁS</t>
        </is>
      </c>
      <c r="D3300" t="inlineStr">
        <is>
          <t>2021</t>
        </is>
      </c>
      <c r="E330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0" t="inlineStr">
        <is>
          <t>Conhecimentos Específicos</t>
        </is>
      </c>
      <c r="G3300" t="inlineStr">
        <is>
          <t>Sustentabilidade</t>
        </is>
      </c>
      <c r="H3300" t="inlineStr">
        <is>
          <t>Médio</t>
        </is>
      </c>
      <c r="I3300" t="inlineStr">
        <is>
          <t>ME</t>
        </is>
      </c>
      <c r="J3300" t="inlineStr">
        <is>
          <t>I e II.</t>
        </is>
      </c>
      <c r="K3300" t="inlineStr">
        <is>
          <t>I e IV.</t>
        </is>
      </c>
      <c r="L3300" t="inlineStr">
        <is>
          <t>II e III.</t>
        </is>
      </c>
      <c r="M3300" t="inlineStr">
        <is>
          <t>I, III e IV.</t>
        </is>
      </c>
      <c r="N3300" t="inlineStr">
        <is>
          <t>II, III e IV.</t>
        </is>
      </c>
      <c r="O3300" t="inlineStr">
        <is>
          <t>A</t>
        </is>
      </c>
      <c r="P3300" t="n">
        <v>0</v>
      </c>
      <c r="Q3300" t="n">
        <v>0</v>
      </c>
      <c r="S330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0" t="inlineStr">
        <is>
          <t>14/09/2026 03:44</t>
        </is>
      </c>
    </row>
    <row r="3301">
      <c r="A3301" t="n">
        <v>5759</v>
      </c>
      <c r="B3301" t="inlineStr">
        <is>
          <t>INSTITUTO CONSULPLAN</t>
        </is>
      </c>
      <c r="C3301" t="inlineStr">
        <is>
          <t>HEMOBRÁS</t>
        </is>
      </c>
      <c r="D3301" t="inlineStr">
        <is>
          <t>2021</t>
        </is>
      </c>
      <c r="E3301" t="inlineStr">
        <is>
          <t>Produção limpa ou mais limpa é uma abordagem para a produção ecoeficiente que estabelece uma metodologia downhill. Faz parte do controle da poluição.</t>
        </is>
      </c>
      <c r="F3301" t="inlineStr">
        <is>
          <t>Conhecimentos Específicos</t>
        </is>
      </c>
      <c r="G3301" t="inlineStr">
        <is>
          <t>Sustentabilidade</t>
        </is>
      </c>
      <c r="H3301" t="inlineStr">
        <is>
          <t>Médio</t>
        </is>
      </c>
      <c r="I3301" t="inlineStr">
        <is>
          <t>ME</t>
        </is>
      </c>
      <c r="J3301" t="inlineStr">
        <is>
          <t>Tratamento.</t>
        </is>
      </c>
      <c r="K3301" t="inlineStr">
        <is>
          <t>Reciclagem fora do processo.</t>
        </is>
      </c>
      <c r="L3301" t="inlineStr">
        <is>
          <t>Não gerar (eliminar resíduos).</t>
        </is>
      </c>
      <c r="M3301" t="inlineStr">
        <is>
          <t>Reciclagem no processo (reúso).</t>
        </is>
      </c>
      <c r="N3301" t="inlineStr">
        <is>
          <t>Minimizar geração (resíduos na fonte).</t>
        </is>
      </c>
      <c r="O3301" t="inlineStr">
        <is>
          <t>A</t>
        </is>
      </c>
      <c r="P3301" t="n">
        <v>0</v>
      </c>
      <c r="Q3301" t="n">
        <v>0</v>
      </c>
      <c r="S330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1" t="inlineStr">
        <is>
          <t>14/09/2026 03:44</t>
        </is>
      </c>
    </row>
    <row r="3302">
      <c r="A3302" t="n">
        <v>5760</v>
      </c>
      <c r="B3302" t="inlineStr">
        <is>
          <t>OBJETIVA</t>
        </is>
      </c>
      <c r="C3302" t="inlineStr">
        <is>
          <t>Pref São Sebastião do Caí RS</t>
        </is>
      </c>
      <c r="D3302" t="inlineStr">
        <is>
          <t>2022</t>
        </is>
      </c>
      <c r="E330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2" t="inlineStr">
        <is>
          <t>Conhecimentos Específicos</t>
        </is>
      </c>
      <c r="G3302" t="inlineStr">
        <is>
          <t>Sustentabilidade</t>
        </is>
      </c>
      <c r="H3302" t="inlineStr">
        <is>
          <t>Médio</t>
        </is>
      </c>
      <c r="I3302" t="inlineStr">
        <is>
          <t>ME</t>
        </is>
      </c>
      <c r="J3302" t="inlineStr">
        <is>
          <t>C - C - E.</t>
        </is>
      </c>
      <c r="K3302" t="inlineStr">
        <is>
          <t>C - E - C.</t>
        </is>
      </c>
      <c r="L3302" t="inlineStr">
        <is>
          <t>E - E - E.</t>
        </is>
      </c>
      <c r="M3302" t="inlineStr">
        <is>
          <t>E - C - C.</t>
        </is>
      </c>
      <c r="N3302" t="inlineStr"/>
      <c r="O3302" t="inlineStr">
        <is>
          <t>B</t>
        </is>
      </c>
      <c r="P3302" t="n">
        <v>0</v>
      </c>
      <c r="Q3302" t="n">
        <v>0</v>
      </c>
      <c r="S330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2" t="inlineStr">
        <is>
          <t>14/09/2026 03:44</t>
        </is>
      </c>
    </row>
    <row r="3303">
      <c r="A3303" t="n">
        <v>5761</v>
      </c>
      <c r="B3303" t="inlineStr">
        <is>
          <t>IVIN</t>
        </is>
      </c>
      <c r="C3303" t="inlineStr">
        <is>
          <t>Pref Estreito MA</t>
        </is>
      </c>
      <c r="D3303" t="inlineStr">
        <is>
          <t>2022</t>
        </is>
      </c>
      <c r="E3303" t="inlineStr">
        <is>
          <t>Algumas correntes ambientalistas estão interligadas a economia ecológica, entre elas, o “Evangelho da Ecoeficiência”, sendo caracterizado por.</t>
        </is>
      </c>
      <c r="F3303" t="inlineStr">
        <is>
          <t>Conhecimentos Específicos</t>
        </is>
      </c>
      <c r="G3303" t="inlineStr">
        <is>
          <t>Sustentabilidade</t>
        </is>
      </c>
      <c r="H3303" t="inlineStr">
        <is>
          <t>Médio</t>
        </is>
      </c>
      <c r="I3303" t="inlineStr">
        <is>
          <t>ME</t>
        </is>
      </c>
      <c r="J3303" t="inlineStr">
        <is>
          <t>Investigar os distintos processos entre a tomada de decisão dentro do contexto de comparar a ineficiência de valores e incertezas sem soluções.</t>
        </is>
      </c>
      <c r="K3303" t="inlineStr">
        <is>
          <t>Valorizar o sagrado da natureza, da ecologia profunda, da atitude biocêntrica.</t>
        </is>
      </c>
      <c r="L3303" t="inlineStr">
        <is>
          <t>Discutir sobre a existência da desigualdade dos danos ambientais não somente para espécies ou às futuras gerações de pessoas, e sim na atualidade.</t>
        </is>
      </c>
      <c r="M3303" t="inlineStr">
        <is>
          <t>Interessar na materialização de recursos e serviços ambientais favorecidos pelo meio naturais para a subsistência humana.</t>
        </is>
      </c>
      <c r="N3303" t="inlineStr">
        <is>
          <t>Analisar o ecologismo de resultados atentando com os efeitos do crescimento econômico.</t>
        </is>
      </c>
      <c r="O3303" t="inlineStr">
        <is>
          <t>E</t>
        </is>
      </c>
      <c r="P3303" t="n">
        <v>1</v>
      </c>
      <c r="Q3303" t="n">
        <v>0</v>
      </c>
      <c r="S330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3" t="inlineStr">
        <is>
          <t>14/09/2026 03:45</t>
        </is>
      </c>
    </row>
    <row r="3304">
      <c r="A3304" t="n">
        <v>5762</v>
      </c>
      <c r="B3304" t="inlineStr">
        <is>
          <t>UniFil</t>
        </is>
      </c>
      <c r="C3304" t="inlineStr">
        <is>
          <t>Pref Cornélio Procópio PR</t>
        </is>
      </c>
      <c r="D3304" t="inlineStr">
        <is>
          <t>2020</t>
        </is>
      </c>
      <c r="E330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4" t="inlineStr">
        <is>
          <t>Conhecimentos Específicos</t>
        </is>
      </c>
      <c r="G3304" t="inlineStr">
        <is>
          <t>Sustentabilidade</t>
        </is>
      </c>
      <c r="H3304" t="inlineStr">
        <is>
          <t>Médio</t>
        </is>
      </c>
      <c r="I3304" t="inlineStr">
        <is>
          <t>ME</t>
        </is>
      </c>
      <c r="J3304" t="inlineStr">
        <is>
          <t>Apenas I e II estão corretas.</t>
        </is>
      </c>
      <c r="K3304" t="inlineStr">
        <is>
          <t>Apenas II e III estão corretas.</t>
        </is>
      </c>
      <c r="L3304" t="inlineStr">
        <is>
          <t>Apenas II e IV estão corretas.</t>
        </is>
      </c>
      <c r="M3304" t="inlineStr">
        <is>
          <t>Apenas II, III e IV estão corretas.</t>
        </is>
      </c>
      <c r="N3304" t="inlineStr">
        <is>
          <t>Apenas I, III e IV estão corretas.</t>
        </is>
      </c>
      <c r="O3304" t="inlineStr">
        <is>
          <t>D</t>
        </is>
      </c>
      <c r="P3304" t="n">
        <v>0</v>
      </c>
      <c r="Q3304" t="n">
        <v>0</v>
      </c>
      <c r="S330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4" t="inlineStr">
        <is>
          <t>14/09/2026 03:45</t>
        </is>
      </c>
    </row>
    <row r="3305">
      <c r="A3305" t="n">
        <v>5763</v>
      </c>
      <c r="B3305" t="inlineStr">
        <is>
          <t>UniFil</t>
        </is>
      </c>
      <c r="C3305" t="inlineStr">
        <is>
          <t>Pref Cornélio Procópio PR</t>
        </is>
      </c>
      <c r="D3305" t="inlineStr">
        <is>
          <t>2020</t>
        </is>
      </c>
      <c r="E330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5" t="inlineStr">
        <is>
          <t>Conhecimentos Específicos</t>
        </is>
      </c>
      <c r="G3305" t="inlineStr">
        <is>
          <t>Sustentabilidade</t>
        </is>
      </c>
      <c r="H3305" t="inlineStr">
        <is>
          <t>Médio</t>
        </is>
      </c>
      <c r="I3305" t="inlineStr">
        <is>
          <t>ME</t>
        </is>
      </c>
      <c r="J3305" t="inlineStr">
        <is>
          <t>Apenas I e II estão corretas.</t>
        </is>
      </c>
      <c r="K3305" t="inlineStr">
        <is>
          <t>Apenas I, II e IV estão corretas.</t>
        </is>
      </c>
      <c r="L3305" t="inlineStr">
        <is>
          <t>Apenas II, III e IV estão corretas.</t>
        </is>
      </c>
      <c r="M3305" t="inlineStr">
        <is>
          <t>Apenas III e IV estão corretas.</t>
        </is>
      </c>
      <c r="N3305" t="inlineStr">
        <is>
          <t>Apenas I, II e III estão corretas.</t>
        </is>
      </c>
      <c r="O3305" t="inlineStr">
        <is>
          <t>B</t>
        </is>
      </c>
      <c r="P3305" t="n">
        <v>0</v>
      </c>
      <c r="Q3305" t="n">
        <v>0</v>
      </c>
      <c r="S330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5" t="inlineStr">
        <is>
          <t>14/09/2026 03:45</t>
        </is>
      </c>
    </row>
    <row r="3306">
      <c r="A3306" t="n">
        <v>5764</v>
      </c>
      <c r="B3306" t="inlineStr">
        <is>
          <t>MS CONCURSOS</t>
        </is>
      </c>
      <c r="C3306" t="inlineStr">
        <is>
          <t>Pref Patrocínio MG</t>
        </is>
      </c>
      <c r="D3306" t="inlineStr">
        <is>
          <t>2022</t>
        </is>
      </c>
      <c r="E3306" t="inlineStr">
        <is>
          <t>São práticas que podem ser adotadas na Produção Mais Limpa, exceto.</t>
        </is>
      </c>
      <c r="F3306" t="inlineStr">
        <is>
          <t>Conhecimentos Específicos</t>
        </is>
      </c>
      <c r="G3306" t="inlineStr">
        <is>
          <t>Sustentabilidade</t>
        </is>
      </c>
      <c r="H3306" t="inlineStr">
        <is>
          <t>Médio</t>
        </is>
      </c>
      <c r="I3306" t="inlineStr">
        <is>
          <t>ME</t>
        </is>
      </c>
      <c r="J3306" t="inlineStr">
        <is>
          <t>Foco no tratamento de resíduos, efluentes e as emissões, sendo controlados através de equipamentos de tratamento.</t>
        </is>
      </c>
      <c r="K3306" t="inlineStr">
        <is>
          <t>Uso eficiente de matérias-primas, água e energia.</t>
        </is>
      </c>
      <c r="L3306" t="inlineStr">
        <is>
          <t>Substituições de matérias-primas e modificações de produtos.</t>
        </is>
      </c>
      <c r="M3306" t="inlineStr">
        <is>
          <t>Reciclagem interna.</t>
        </is>
      </c>
      <c r="N3306" t="inlineStr"/>
      <c r="O3306" t="inlineStr">
        <is>
          <t>A</t>
        </is>
      </c>
      <c r="P3306" t="n">
        <v>0</v>
      </c>
      <c r="Q3306" t="n">
        <v>0</v>
      </c>
      <c r="S330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6" t="inlineStr">
        <is>
          <t>14/09/2026 03:45</t>
        </is>
      </c>
    </row>
    <row r="3307">
      <c r="A3307" t="n">
        <v>5765</v>
      </c>
      <c r="B3307" t="inlineStr">
        <is>
          <t>FEPESE</t>
        </is>
      </c>
      <c r="C3307" t="inlineStr">
        <is>
          <t>EPAGRI</t>
        </is>
      </c>
      <c r="D3307" t="inlineStr">
        <is>
          <t>2022</t>
        </is>
      </c>
      <c r="E330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7" t="inlineStr">
        <is>
          <t>Conhecimentos Específicos</t>
        </is>
      </c>
      <c r="G3307" t="inlineStr">
        <is>
          <t>Sustentabilidade</t>
        </is>
      </c>
      <c r="H3307" t="inlineStr">
        <is>
          <t>Médio</t>
        </is>
      </c>
      <c r="I3307" t="inlineStr">
        <is>
          <t>ME</t>
        </is>
      </c>
      <c r="J3307" t="inlineStr">
        <is>
          <t>reduzir, reutilizar e reciclar.</t>
        </is>
      </c>
      <c r="K3307" t="inlineStr">
        <is>
          <t>reduzir, reutilizar e redefinir.</t>
        </is>
      </c>
      <c r="L3307" t="inlineStr">
        <is>
          <t>redistribuir, reciclar e reformar.</t>
        </is>
      </c>
      <c r="M3307" t="inlineStr">
        <is>
          <t>redefinir, reciclar e reutilizar.</t>
        </is>
      </c>
      <c r="N3307" t="inlineStr">
        <is>
          <t>reutilizar, reduzir e reciclar.</t>
        </is>
      </c>
      <c r="O3307" t="inlineStr">
        <is>
          <t>A</t>
        </is>
      </c>
      <c r="P3307" t="n">
        <v>0</v>
      </c>
      <c r="Q3307" t="n">
        <v>0</v>
      </c>
      <c r="S330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7" t="inlineStr">
        <is>
          <t>14/09/2026 03:45</t>
        </is>
      </c>
    </row>
    <row r="3308">
      <c r="A3308" t="n">
        <v>5766</v>
      </c>
      <c r="B3308" t="inlineStr">
        <is>
          <t>CESGRANRIO</t>
        </is>
      </c>
      <c r="C3308" t="inlineStr">
        <is>
          <t>BR</t>
        </is>
      </c>
      <c r="D3308" t="inlineStr">
        <is>
          <t>2013</t>
        </is>
      </c>
      <c r="E330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8" t="inlineStr">
        <is>
          <t>Conhecimentos Específicos</t>
        </is>
      </c>
      <c r="G3308" t="inlineStr">
        <is>
          <t>Sustentabilidade</t>
        </is>
      </c>
      <c r="H3308" t="inlineStr">
        <is>
          <t>Médio</t>
        </is>
      </c>
      <c r="I3308" t="inlineStr">
        <is>
          <t>ME</t>
        </is>
      </c>
      <c r="J3308" t="inlineStr">
        <is>
          <t>leve em consideração exclusivamente as expectativas da sociedade.</t>
        </is>
      </c>
      <c r="K3308" t="inlineStr">
        <is>
          <t>contribua para o desenvolvimento sustentável, inclusive a saúde e o bem-estar da sociedade.</t>
        </is>
      </c>
      <c r="L3308" t="inlineStr">
        <is>
          <t>esteja em conformidade com a legislação quando não prejudicar o lucro da empresa.</t>
        </is>
      </c>
      <c r="M3308" t="inlineStr">
        <is>
          <t>esteja integrado à prática dos vendedores da organização, sendo desejável, mas não necessária, a participação da alta administração.</t>
        </is>
      </c>
      <c r="N3308" t="inlineStr">
        <is>
          <t>exerça influência, através de pressão política, nos interesses privados caso não prejudique o meio ambiente.</t>
        </is>
      </c>
      <c r="O3308" t="inlineStr">
        <is>
          <t>B</t>
        </is>
      </c>
      <c r="P3308" t="n">
        <v>0</v>
      </c>
      <c r="Q3308" t="n">
        <v>0</v>
      </c>
      <c r="S330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8" t="inlineStr">
        <is>
          <t>15/09/2026 01:46</t>
        </is>
      </c>
    </row>
    <row r="3309">
      <c r="A3309" t="n">
        <v>5767</v>
      </c>
      <c r="B3309" t="inlineStr">
        <is>
          <t>CESGRANRIO</t>
        </is>
      </c>
      <c r="C3309" t="inlineStr">
        <is>
          <t>PETROBRAS</t>
        </is>
      </c>
      <c r="D3309" t="inlineStr">
        <is>
          <t>2010</t>
        </is>
      </c>
      <c r="E3309" t="inlineStr">
        <is>
          <t>De acordo com a NBR 16001, são requisitos do Sistema de Gestão da Responsabilidade Social.</t>
        </is>
      </c>
      <c r="F3309" t="inlineStr">
        <is>
          <t>Conhecimentos Específicos</t>
        </is>
      </c>
      <c r="G3309" t="inlineStr">
        <is>
          <t>Sustentabilidade</t>
        </is>
      </c>
      <c r="H3309" t="inlineStr">
        <is>
          <t>Médio</t>
        </is>
      </c>
      <c r="I3309" t="inlineStr">
        <is>
          <t>ME</t>
        </is>
      </c>
      <c r="J3309" t="inlineStr">
        <is>
          <t>medição, análise e melhoria.</t>
        </is>
      </c>
      <c r="K3309" t="inlineStr">
        <is>
          <t>medição, síntese e auditoria.</t>
        </is>
      </c>
      <c r="L3309" t="inlineStr">
        <is>
          <t>operação, síntese e auditoria.</t>
        </is>
      </c>
      <c r="M3309" t="inlineStr">
        <is>
          <t>operação, logística e melhoria.</t>
        </is>
      </c>
      <c r="N3309" t="inlineStr">
        <is>
          <t>operação, logística e auditoria.</t>
        </is>
      </c>
      <c r="O3309" t="inlineStr">
        <is>
          <t>A</t>
        </is>
      </c>
      <c r="P3309" t="n">
        <v>0</v>
      </c>
      <c r="Q3309" t="n">
        <v>0</v>
      </c>
      <c r="S330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9" t="inlineStr">
        <is>
          <t>15/09/2026 01:46</t>
        </is>
      </c>
    </row>
    <row r="3310">
      <c r="A3310" t="n">
        <v>5768</v>
      </c>
      <c r="B3310" t="inlineStr">
        <is>
          <t>CESGRANRIO</t>
        </is>
      </c>
      <c r="C3310" t="inlineStr">
        <is>
          <t>TRANSPETRO</t>
        </is>
      </c>
      <c r="D3310" t="inlineStr">
        <is>
          <t>2023</t>
        </is>
      </c>
      <c r="E331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0" t="inlineStr">
        <is>
          <t>Conhecimentos Específicos</t>
        </is>
      </c>
      <c r="G3310" t="inlineStr">
        <is>
          <t>Sustentabilidade</t>
        </is>
      </c>
      <c r="H3310" t="inlineStr">
        <is>
          <t>Médio</t>
        </is>
      </c>
      <c r="I3310" t="inlineStr">
        <is>
          <t>ME</t>
        </is>
      </c>
      <c r="J3310" t="inlineStr">
        <is>
          <t>II e III</t>
        </is>
      </c>
      <c r="K3310" t="inlineStr">
        <is>
          <t>I, II e III</t>
        </is>
      </c>
      <c r="L3310" t="inlineStr">
        <is>
          <t>I, II e IV</t>
        </is>
      </c>
      <c r="M3310" t="inlineStr">
        <is>
          <t>I, III e IV</t>
        </is>
      </c>
      <c r="N3310" t="inlineStr">
        <is>
          <t>II, III e IV</t>
        </is>
      </c>
      <c r="O3310" t="inlineStr">
        <is>
          <t>E</t>
        </is>
      </c>
      <c r="P3310" t="n">
        <v>1</v>
      </c>
      <c r="Q3310" t="n">
        <v>1</v>
      </c>
      <c r="S331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0" t="inlineStr">
        <is>
          <t>15/09/2026 01:46</t>
        </is>
      </c>
    </row>
    <row r="3311">
      <c r="A3311" t="n">
        <v>5769</v>
      </c>
      <c r="B3311" t="inlineStr">
        <is>
          <t>CESGRANRIO</t>
        </is>
      </c>
      <c r="C3311" t="inlineStr">
        <is>
          <t>TRANSPETRO</t>
        </is>
      </c>
      <c r="D3311" t="inlineStr">
        <is>
          <t>2023</t>
        </is>
      </c>
      <c r="E3311" t="inlineStr">
        <is>
          <t>A norma ABNT NBR ISO 26.000:2010 trata das Diretrizes sobre Responsabilidade Social.
Essa norma.</t>
        </is>
      </c>
      <c r="F3311" t="inlineStr">
        <is>
          <t>Conhecimentos Específicos</t>
        </is>
      </c>
      <c r="G3311" t="inlineStr">
        <is>
          <t>Sustentabilidade</t>
        </is>
      </c>
      <c r="H3311" t="inlineStr">
        <is>
          <t>Médio</t>
        </is>
      </c>
      <c r="I3311" t="inlineStr">
        <is>
          <t>ME</t>
        </is>
      </c>
      <c r="J3311" t="inlineStr">
        <is>
          <t>trata da obrigatoriedade, por parte do governo federal, de verificar o respeito à igualdade de gênero na relação trabalhista.</t>
        </is>
      </c>
      <c r="K3311" t="inlineStr">
        <is>
          <t>define due diligence como um processo abrangente e proativo para identificar impactos sociais, ambientais e econômicos negativos reais e potenciais das decisões e atividades de uma organização, com o propósito de evitar e mitigar esses impactos.</t>
        </is>
      </c>
      <c r="L3311" t="inlineStr">
        <is>
          <t>institui as diretrizes, sendo de uso obrigatório para a certificação das instituições nas questões relacionadas à responsabilidade social.</t>
        </is>
      </c>
      <c r="M3311" t="inlineStr">
        <is>
          <t>estabelece que a política de responsabilidade social deve ser definida em consulta entre os trabalhadores e comunicada à alta direção da organização para homologação.</t>
        </is>
      </c>
      <c r="N3311" t="inlineStr">
        <is>
          <t>apresenta uma lacuna, pois ela não menciona a questão dos direitos humanos quando trata da responsabilidade social.</t>
        </is>
      </c>
      <c r="O3311" t="inlineStr">
        <is>
          <t>B</t>
        </is>
      </c>
      <c r="P3311" t="n">
        <v>0</v>
      </c>
      <c r="Q3311" t="n">
        <v>0</v>
      </c>
      <c r="S331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1" t="inlineStr">
        <is>
          <t>15/09/2026 01:49</t>
        </is>
      </c>
    </row>
    <row r="3312">
      <c r="A3312" t="n">
        <v>5770</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2" t="inlineStr">
        <is>
          <t>15/09/2026 01:50</t>
        </is>
      </c>
    </row>
    <row r="3313">
      <c r="A3313" t="n">
        <v>5771</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3" t="inlineStr">
        <is>
          <t>15/09/2026 01:51</t>
        </is>
      </c>
    </row>
    <row r="3314">
      <c r="A3314" t="n">
        <v>5772</v>
      </c>
      <c r="B3314" t="inlineStr">
        <is>
          <t>CESGRANRIO</t>
        </is>
      </c>
      <c r="C3314" t="inlineStr">
        <is>
          <t>BR</t>
        </is>
      </c>
      <c r="D3314" t="inlineStr">
        <is>
          <t>2010</t>
        </is>
      </c>
      <c r="E3314" t="inlineStr">
        <is>
          <t>Investidores estrangeiros têm pautado suas ações em informações sobre as práticas sociais e ambientais de empresas brasileiras, porque entendem que investir na responsabilidade social.</t>
        </is>
      </c>
      <c r="F3314" t="inlineStr">
        <is>
          <t>Conhecimentos Específicos</t>
        </is>
      </c>
      <c r="G3314" t="inlineStr">
        <is>
          <t>Sustentabilidade</t>
        </is>
      </c>
      <c r="H3314" t="inlineStr">
        <is>
          <t>Médio</t>
        </is>
      </c>
      <c r="I3314" t="inlineStr">
        <is>
          <t>ME</t>
        </is>
      </c>
      <c r="J3314" t="inlineStr">
        <is>
          <t>aumenta a produtividade operacional.</t>
        </is>
      </c>
      <c r="K3314" t="inlineStr">
        <is>
          <t>proporciona visibilidade para os acionistas.</t>
        </is>
      </c>
      <c r="L3314" t="inlineStr">
        <is>
          <t>representa menor risco nas aplicações.</t>
        </is>
      </c>
      <c r="M3314" t="inlineStr">
        <is>
          <t>garante lucratividade elevada.</t>
        </is>
      </c>
      <c r="N3314" t="inlineStr">
        <is>
          <t>traz retorno financeiro no curto prazo.</t>
        </is>
      </c>
      <c r="O3314" t="inlineStr">
        <is>
          <t>C</t>
        </is>
      </c>
      <c r="P3314" t="n">
        <v>0</v>
      </c>
      <c r="Q3314" t="n">
        <v>0</v>
      </c>
      <c r="S331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4" t="inlineStr">
        <is>
          <t>15/09/2026 01:51</t>
        </is>
      </c>
    </row>
    <row r="3315">
      <c r="A3315" t="n">
        <v>5773</v>
      </c>
      <c r="B3315" t="inlineStr">
        <is>
          <t>CESGRANRIO</t>
        </is>
      </c>
      <c r="C3315" t="inlineStr">
        <is>
          <t>CMB</t>
        </is>
      </c>
      <c r="D3315" t="inlineStr">
        <is>
          <t>2009</t>
        </is>
      </c>
      <c r="E3315" t="inlineStr">
        <is>
          <t>Uma das práticas realizadas pelas organizações contemporâneas, relacionadas à responsabilidade social, é a oferta de produtos socialmente responsáveis, que diz respeito a.</t>
        </is>
      </c>
      <c r="F3315" t="inlineStr">
        <is>
          <t>Conhecimentos Específicos</t>
        </is>
      </c>
      <c r="G3315" t="inlineStr">
        <is>
          <t>Sustentabilidade</t>
        </is>
      </c>
      <c r="H3315" t="inlineStr">
        <is>
          <t>Médio</t>
        </is>
      </c>
      <c r="I3315" t="inlineStr">
        <is>
          <t>ME</t>
        </is>
      </c>
      <c r="J3315" t="inlineStr">
        <is>
          <t>criação de investimentos comprometidos com práticas de cidadania, ou que destinem parte do rendimento a organizações não governamentais.</t>
        </is>
      </c>
      <c r="K3315" t="inlineStr">
        <is>
          <t>publicação de resultados de investimentos sociais para divulgação, ampliando a visibilidade das ações empresariais.</t>
        </is>
      </c>
      <c r="L3315" t="inlineStr">
        <is>
          <t>formação de redes com o objetivo de estimular o intercâmbio de informações e o compartilhamento de experiências.</t>
        </is>
      </c>
      <c r="M3315" t="inlineStr">
        <is>
          <t>formação de parcerias com comunidades e organizações, possibilitando a implantação de projetos.</t>
        </is>
      </c>
      <c r="N3315" t="inlineStr">
        <is>
          <t>investimentos em programas ambientais e na criação de fundações que beneficiem grupos sociais marginalizados.</t>
        </is>
      </c>
      <c r="O3315" t="inlineStr">
        <is>
          <t>A</t>
        </is>
      </c>
      <c r="P3315" t="n">
        <v>0</v>
      </c>
      <c r="Q3315" t="n">
        <v>0</v>
      </c>
      <c r="S331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5" t="inlineStr">
        <is>
          <t>15/09/2026 01:51</t>
        </is>
      </c>
    </row>
    <row r="3316">
      <c r="A3316" t="n">
        <v>5774</v>
      </c>
      <c r="B3316" t="inlineStr">
        <is>
          <t>CESGRANRIO</t>
        </is>
      </c>
      <c r="C3316" t="inlineStr">
        <is>
          <t>PETROBRAS</t>
        </is>
      </c>
      <c r="D3316" t="inlineStr">
        <is>
          <t>2005</t>
        </is>
      </c>
      <c r="E3316" t="inlineStr">
        <is>
          <t>Segundo KUNSCH, o conceito de responsabilidade social se define como “as obrigações da empresa para com a sociedade”. São exemplos dessas obrigações:</t>
        </is>
      </c>
      <c r="F3316" t="inlineStr">
        <is>
          <t>Conhecimentos Específicos</t>
        </is>
      </c>
      <c r="G3316" t="inlineStr">
        <is>
          <t>Sustentabilidade</t>
        </is>
      </c>
      <c r="H3316" t="inlineStr">
        <is>
          <t>Médio</t>
        </is>
      </c>
      <c r="I3316" t="inlineStr">
        <is>
          <t>ME</t>
        </is>
      </c>
      <c r="J3316" t="inlineStr">
        <is>
          <t>empregabilidade, produção de bens e serviços e circulação de mercadorias.</t>
        </is>
      </c>
      <c r="K3316" t="inlineStr">
        <is>
          <t>incentivo ao consumo, imagem corporativa e doações a fundo perdido.</t>
        </is>
      </c>
      <c r="L3316" t="inlineStr">
        <is>
          <t>promoções institucionais, ações comunitárias e distribuição dos lucros.</t>
        </is>
      </c>
      <c r="M3316" t="inlineStr">
        <is>
          <t>pesquisas qualitativas, programas de televisão e patrocínios culturais.</t>
        </is>
      </c>
      <c r="N3316" t="inlineStr">
        <is>
          <t>serviço comunitário, doações educacionais e filantrópicas e controle ambiental.</t>
        </is>
      </c>
      <c r="O3316" t="inlineStr">
        <is>
          <t>E</t>
        </is>
      </c>
      <c r="P3316" t="n">
        <v>0</v>
      </c>
      <c r="Q3316" t="n">
        <v>0</v>
      </c>
      <c r="S331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6" t="inlineStr">
        <is>
          <t>15/09/2026 01:51</t>
        </is>
      </c>
    </row>
    <row r="3317">
      <c r="A3317" t="n">
        <v>5775</v>
      </c>
      <c r="B3317" t="inlineStr">
        <is>
          <t>CESGRANRIO</t>
        </is>
      </c>
      <c r="C3317" t="inlineStr">
        <is>
          <t>TRANSPETRO</t>
        </is>
      </c>
      <c r="D3317" t="inlineStr">
        <is>
          <t>2018</t>
        </is>
      </c>
      <c r="E331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7" t="inlineStr">
        <is>
          <t>Conhecimentos Específicos</t>
        </is>
      </c>
      <c r="G3317" t="inlineStr">
        <is>
          <t>Sustentabilidade</t>
        </is>
      </c>
      <c r="H3317" t="inlineStr">
        <is>
          <t>Médio</t>
        </is>
      </c>
      <c r="I3317" t="inlineStr">
        <is>
          <t>ME</t>
        </is>
      </c>
      <c r="J3317" t="inlineStr">
        <is>
          <t>maximização do lucro</t>
        </is>
      </c>
      <c r="K3317" t="inlineStr">
        <is>
          <t>conduta externa</t>
        </is>
      </c>
      <c r="L3317" t="inlineStr">
        <is>
          <t>cumprimento de leis</t>
        </is>
      </c>
      <c r="M3317" t="inlineStr">
        <is>
          <t>princípio inerente</t>
        </is>
      </c>
      <c r="N3317" t="inlineStr">
        <is>
          <t>meio para atingir metas</t>
        </is>
      </c>
      <c r="O3317" t="inlineStr">
        <is>
          <t>D</t>
        </is>
      </c>
      <c r="P3317" t="n">
        <v>0</v>
      </c>
      <c r="Q3317" t="n">
        <v>0</v>
      </c>
      <c r="S331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7" t="inlineStr">
        <is>
          <t>15/09/2026 01:51</t>
        </is>
      </c>
    </row>
    <row r="3318">
      <c r="A3318" t="n">
        <v>5776</v>
      </c>
      <c r="B3318" t="inlineStr">
        <is>
          <t>CESGRANRIO</t>
        </is>
      </c>
      <c r="C3318" t="inlineStr">
        <is>
          <t>PETROBRAS DISTRIBUIDORA</t>
        </is>
      </c>
      <c r="D3318" t="inlineStr">
        <is>
          <t>2011</t>
        </is>
      </c>
      <c r="E3318" t="inlineStr">
        <is>
          <t>Há vários exemplos de que ações de responsabilidade social geram retorno financeiro e oportunidades.
Investir em responsabilidade social garante à empresa.</t>
        </is>
      </c>
      <c r="F3318" t="inlineStr">
        <is>
          <t>Conhecimentos Específicos</t>
        </is>
      </c>
      <c r="G3318" t="inlineStr">
        <is>
          <t>Sustentabilidade</t>
        </is>
      </c>
      <c r="H3318" t="inlineStr">
        <is>
          <t>Médio</t>
        </is>
      </c>
      <c r="I3318" t="inlineStr">
        <is>
          <t>ME</t>
        </is>
      </c>
      <c r="J3318" t="inlineStr">
        <is>
          <t>aumento de eficiência, projeção de sua imagem e valorização de seus papéis</t>
        </is>
      </c>
      <c r="K3318" t="inlineStr">
        <is>
          <t>melhorias internas, eficiência e redução dos mercados</t>
        </is>
      </c>
      <c r="L3318" t="inlineStr">
        <is>
          <t>melhorias internas, melhorias externas e extinção dos financiamentos</t>
        </is>
      </c>
      <c r="M3318" t="inlineStr">
        <is>
          <t>projeção de sua imagem, melhorias externas e aumento dos riscos</t>
        </is>
      </c>
      <c r="N3318" t="inlineStr">
        <is>
          <t>valorização dos seus papéis, melhorias externas e redução da produtividade</t>
        </is>
      </c>
      <c r="O3318" t="inlineStr">
        <is>
          <t>A</t>
        </is>
      </c>
      <c r="P3318" t="n">
        <v>1</v>
      </c>
      <c r="Q3318" t="n">
        <v>0</v>
      </c>
      <c r="S331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8" t="inlineStr">
        <is>
          <t>15/09/2026 01:52</t>
        </is>
      </c>
    </row>
    <row r="3319">
      <c r="A3319" t="n">
        <v>5777</v>
      </c>
      <c r="B3319" t="inlineStr">
        <is>
          <t>CESGRANRIO</t>
        </is>
      </c>
      <c r="C3319" t="inlineStr">
        <is>
          <t>PETROBRAS</t>
        </is>
      </c>
      <c r="D3319" t="inlineStr">
        <is>
          <t>2012</t>
        </is>
      </c>
      <c r="E331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9" t="inlineStr">
        <is>
          <t>Conhecimentos Específicos</t>
        </is>
      </c>
      <c r="G3319" t="inlineStr">
        <is>
          <t>Sustentabilidade</t>
        </is>
      </c>
      <c r="H3319" t="inlineStr">
        <is>
          <t>Médio</t>
        </is>
      </c>
      <c r="I3319" t="inlineStr">
        <is>
          <t>ME</t>
        </is>
      </c>
      <c r="J3319" t="inlineStr">
        <is>
          <t>benefícios fiscais</t>
        </is>
      </c>
      <c r="K3319" t="inlineStr">
        <is>
          <t>pressões econômicas</t>
        </is>
      </c>
      <c r="L3319" t="inlineStr">
        <is>
          <t>pressões logísticas</t>
        </is>
      </c>
      <c r="M3319" t="inlineStr">
        <is>
          <t>princípios corporativos</t>
        </is>
      </c>
      <c r="N3319" t="inlineStr">
        <is>
          <t>princípios mercadológicos</t>
        </is>
      </c>
      <c r="O3319" t="inlineStr">
        <is>
          <t>D</t>
        </is>
      </c>
      <c r="P3319" t="n">
        <v>0</v>
      </c>
      <c r="Q3319" t="n">
        <v>0</v>
      </c>
      <c r="S331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9" t="inlineStr">
        <is>
          <t>15/09/2026 01:52</t>
        </is>
      </c>
    </row>
    <row r="3320">
      <c r="A3320" t="n">
        <v>5778</v>
      </c>
      <c r="B3320" t="inlineStr">
        <is>
          <t>CESGRANRIO</t>
        </is>
      </c>
      <c r="C3320" t="inlineStr">
        <is>
          <t>PETROBRAS</t>
        </is>
      </c>
      <c r="D3320" t="inlineStr">
        <is>
          <t>2012</t>
        </is>
      </c>
      <c r="E332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0" t="inlineStr">
        <is>
          <t>Conhecimentos Específicos</t>
        </is>
      </c>
      <c r="G3320" t="inlineStr">
        <is>
          <t>Sustentabilidade</t>
        </is>
      </c>
      <c r="H3320" t="inlineStr">
        <is>
          <t>Médio</t>
        </is>
      </c>
      <c r="I3320" t="inlineStr">
        <is>
          <t>ME</t>
        </is>
      </c>
      <c r="J3320" t="inlineStr">
        <is>
          <t>econômico</t>
        </is>
      </c>
      <c r="K3320" t="inlineStr">
        <is>
          <t>discricionário</t>
        </is>
      </c>
      <c r="L3320" t="inlineStr">
        <is>
          <t>ético</t>
        </is>
      </c>
      <c r="M3320" t="inlineStr">
        <is>
          <t>legal</t>
        </is>
      </c>
      <c r="N3320" t="inlineStr">
        <is>
          <t>paternalista</t>
        </is>
      </c>
      <c r="O3320" t="inlineStr">
        <is>
          <t>A</t>
        </is>
      </c>
      <c r="P3320" t="n">
        <v>0</v>
      </c>
      <c r="Q3320" t="n">
        <v>0</v>
      </c>
      <c r="S332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0" t="inlineStr">
        <is>
          <t>15/09/2026 01:52</t>
        </is>
      </c>
    </row>
    <row r="3321">
      <c r="A3321" t="n">
        <v>5779</v>
      </c>
      <c r="B3321" t="inlineStr">
        <is>
          <t>CESGRANRIO</t>
        </is>
      </c>
      <c r="C3321" t="inlineStr">
        <is>
          <t>CEFET RJ</t>
        </is>
      </c>
      <c r="D3321" t="inlineStr">
        <is>
          <t>2014</t>
        </is>
      </c>
      <c r="E332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1" t="inlineStr">
        <is>
          <t>Conhecimentos Específicos</t>
        </is>
      </c>
      <c r="G3321" t="inlineStr">
        <is>
          <t>Sustentabilidade</t>
        </is>
      </c>
      <c r="H3321" t="inlineStr">
        <is>
          <t>Médio</t>
        </is>
      </c>
      <c r="I3321" t="inlineStr">
        <is>
          <t>ME</t>
        </is>
      </c>
      <c r="J3321" t="inlineStr">
        <is>
          <t>obrigação social</t>
        </is>
      </c>
      <c r="K3321" t="inlineStr">
        <is>
          <t>resposta social</t>
        </is>
      </c>
      <c r="L3321" t="inlineStr">
        <is>
          <t>ponderação social</t>
        </is>
      </c>
      <c r="M3321" t="inlineStr">
        <is>
          <t>responsabilidade social</t>
        </is>
      </c>
      <c r="N3321" t="inlineStr">
        <is>
          <t>contrato social</t>
        </is>
      </c>
      <c r="O3321" t="inlineStr">
        <is>
          <t>B</t>
        </is>
      </c>
      <c r="P3321" t="n">
        <v>0</v>
      </c>
      <c r="Q3321" t="n">
        <v>0</v>
      </c>
      <c r="S332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1" t="inlineStr">
        <is>
          <t>15/09/2026 01:52</t>
        </is>
      </c>
    </row>
    <row r="3322">
      <c r="A3322" t="n">
        <v>5780</v>
      </c>
      <c r="B3322" t="inlineStr">
        <is>
          <t>CESGRANRIO</t>
        </is>
      </c>
      <c r="C3322" t="inlineStr">
        <is>
          <t>PETROBRAS</t>
        </is>
      </c>
      <c r="D3322" t="inlineStr">
        <is>
          <t>2010</t>
        </is>
      </c>
      <c r="E3322" t="inlineStr">
        <is>
          <t>No âmbito da responsabilidade social, diversas empresas vêm ocupando espaços na sociedade, antes preenchidos somente pelo Estado, como é o caso da(o).</t>
        </is>
      </c>
      <c r="F3322" t="inlineStr">
        <is>
          <t>Conhecimentos Específicos</t>
        </is>
      </c>
      <c r="G3322" t="inlineStr">
        <is>
          <t>Sustentabilidade</t>
        </is>
      </c>
      <c r="H3322" t="inlineStr">
        <is>
          <t>Médio</t>
        </is>
      </c>
      <c r="I3322" t="inlineStr">
        <is>
          <t>ME</t>
        </is>
      </c>
      <c r="J3322" t="inlineStr">
        <is>
          <t>Ação de desenvolvimento dos colaboradores.</t>
        </is>
      </c>
      <c r="K3322" t="inlineStr">
        <is>
          <t>criação de áreas de atuação social nas comunidades.</t>
        </is>
      </c>
      <c r="L3322" t="inlineStr">
        <is>
          <t>exigência de compromissos legais por parte dos parceiros.</t>
        </is>
      </c>
      <c r="M3322" t="inlineStr">
        <is>
          <t>promoção de valores éticos perante os acionistas.</t>
        </is>
      </c>
      <c r="N3322" t="inlineStr">
        <is>
          <t>respeito à diversidade e ao meio ambiente</t>
        </is>
      </c>
      <c r="O3322" t="inlineStr">
        <is>
          <t>B</t>
        </is>
      </c>
      <c r="P3322" t="n">
        <v>0</v>
      </c>
      <c r="Q3322" t="n">
        <v>0</v>
      </c>
      <c r="S332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2" t="inlineStr">
        <is>
          <t>15/09/2026 01:52</t>
        </is>
      </c>
    </row>
    <row r="3323">
      <c r="A3323" t="n">
        <v>5781</v>
      </c>
      <c r="B3323" t="inlineStr">
        <is>
          <t>CESGRANRIO</t>
        </is>
      </c>
      <c r="C3323" t="inlineStr">
        <is>
          <t>TRANSPETRO</t>
        </is>
      </c>
      <c r="D3323" t="inlineStr">
        <is>
          <t>2023</t>
        </is>
      </c>
      <c r="E332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3" t="inlineStr">
        <is>
          <t>Conhecimentos Específicos</t>
        </is>
      </c>
      <c r="G3323" t="inlineStr">
        <is>
          <t>Sustentabilidade</t>
        </is>
      </c>
      <c r="H3323" t="inlineStr">
        <is>
          <t>Médio</t>
        </is>
      </c>
      <c r="I3323" t="inlineStr">
        <is>
          <t>ME</t>
        </is>
      </c>
      <c r="J3323" t="inlineStr">
        <is>
          <t>investe em outras atividades que diversificam suas operações atuais de mercado.</t>
        </is>
      </c>
      <c r="K3323" t="inlineStr">
        <is>
          <t>resiste a adversidades que venham a prejudicar a continuidade dos negócios.</t>
        </is>
      </c>
      <c r="L3323" t="inlineStr">
        <is>
          <t>contribui para a saída de profissionais de organizações colaboradoras.</t>
        </is>
      </c>
      <c r="M3323" t="inlineStr">
        <is>
          <t>estabelece comercialmente um posicionamento acerca de produtos.</t>
        </is>
      </c>
      <c r="N3323" t="inlineStr">
        <is>
          <t>agrega valor à imagem da marca, tornando pública a maneira de pensar organizacional.</t>
        </is>
      </c>
      <c r="O3323" t="inlineStr">
        <is>
          <t>E</t>
        </is>
      </c>
      <c r="P3323" t="n">
        <v>0</v>
      </c>
      <c r="Q3323" t="n">
        <v>0</v>
      </c>
      <c r="S332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3" t="inlineStr">
        <is>
          <t>15/09/2026 01:52</t>
        </is>
      </c>
    </row>
    <row r="3324">
      <c r="A3324" t="n">
        <v>5782</v>
      </c>
      <c r="B3324" t="inlineStr">
        <is>
          <t>CESGRANRIO</t>
        </is>
      </c>
      <c r="C3324" t="inlineStr">
        <is>
          <t>TRANSPETRO</t>
        </is>
      </c>
      <c r="D3324" t="inlineStr">
        <is>
          <t>2023</t>
        </is>
      </c>
      <c r="E332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4" t="inlineStr">
        <is>
          <t>Conhecimentos Específicos</t>
        </is>
      </c>
      <c r="G3324" t="inlineStr">
        <is>
          <t>Sustentabilidade</t>
        </is>
      </c>
      <c r="H3324" t="inlineStr">
        <is>
          <t>Médio</t>
        </is>
      </c>
      <c r="I3324" t="inlineStr">
        <is>
          <t>ME</t>
        </is>
      </c>
      <c r="J3324" t="inlineStr">
        <is>
          <t>clareza na definição do processo decisório (em consonância com a missão, os valores e o propósito do negócio), transparência (accountability) e responsabilidade corporativa.</t>
        </is>
      </c>
      <c r="K3324" t="inlineStr">
        <is>
          <t>subordinação do Conselho Administrativo aos CEO da companhia; sigilo sobre as diretrizes e decisões corporativas; ausência de fiscalização externa.</t>
        </is>
      </c>
      <c r="L3324" t="inlineStr">
        <is>
          <t>autonomia e independência entre os mecanismos de governança e a gestão de risco; opacidade na relação com órgãos de fiscalização externa e auditorias internas.</t>
        </is>
      </c>
      <c r="M3324" t="inlineStr">
        <is>
          <t>sigilo sobre as diretrizes e decisões corporativas; autonomia e independência do Conselho Administrativo, dispensa de métricas e indicadores e metas socioambientais.</t>
        </is>
      </c>
      <c r="N3324" t="inlineStr">
        <is>
          <t>transparência (isto é, accountability); responsabilidade corporativa e subordinação do Conselho Administrativo à diretoria da organização.</t>
        </is>
      </c>
      <c r="O3324" t="inlineStr">
        <is>
          <t>A</t>
        </is>
      </c>
      <c r="P3324" t="n">
        <v>0</v>
      </c>
      <c r="Q3324" t="n">
        <v>0</v>
      </c>
      <c r="S332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4" t="inlineStr">
        <is>
          <t>15/09/2026 01:53</t>
        </is>
      </c>
    </row>
    <row r="3325">
      <c r="A3325" t="n">
        <v>5783</v>
      </c>
      <c r="B3325" t="inlineStr">
        <is>
          <t>CESGRANRIO</t>
        </is>
      </c>
      <c r="C3325" t="inlineStr">
        <is>
          <t>TRANSPETRO</t>
        </is>
      </c>
      <c r="D3325" t="inlineStr">
        <is>
          <t>2023</t>
        </is>
      </c>
      <c r="E332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5" t="inlineStr">
        <is>
          <t>Conhecimentos Específicos</t>
        </is>
      </c>
      <c r="G3325" t="inlineStr">
        <is>
          <t>Sustentabilidade</t>
        </is>
      </c>
      <c r="H3325" t="inlineStr">
        <is>
          <t>Médio</t>
        </is>
      </c>
      <c r="I3325" t="inlineStr">
        <is>
          <t>ME</t>
        </is>
      </c>
      <c r="J3325" t="inlineStr">
        <is>
          <t>novas diretrizes políticas defendidas por economistas neoliberais e, na sigla, as letras correspondem, respectivamente, à: estabilidade, segurança e governabilidade.</t>
        </is>
      </c>
      <c r="K3325" t="inlineStr">
        <is>
          <t>novas disciplinas que, atualmente, lideram o campo da governabilidade empresarial: estatística, semiologia e geopolítica.</t>
        </is>
      </c>
      <c r="L3325" t="inlineStr">
        <is>
          <t>bases administrativas que contemporaneamente são mais valorizadas pelas marcas de melhor posicionamento no mercado internacional: entrega, segurança, generosidade.</t>
        </is>
      </c>
      <c r="M3325" t="inlineStr">
        <is>
          <t>diretrizes e recomendações que objetivam integrar aspectos ambientais, sociais e de governança empresarial, que, em inglês, correspondem respectivamente a environmental, social e governance.</t>
        </is>
      </c>
      <c r="N3325" t="inlineStr">
        <is>
          <t>políticas ambientais recém-aprovadas na ONU, correspondendo, cada letra da sigla, respectivamente a: ecologia, segurança e globalidade.</t>
        </is>
      </c>
      <c r="O3325" t="inlineStr">
        <is>
          <t>D</t>
        </is>
      </c>
      <c r="P3325" t="n">
        <v>0</v>
      </c>
      <c r="Q3325" t="n">
        <v>0</v>
      </c>
      <c r="S332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5" t="inlineStr">
        <is>
          <t>15/09/2026 01:53</t>
        </is>
      </c>
    </row>
    <row r="3326">
      <c r="A3326" t="n">
        <v>5784</v>
      </c>
      <c r="B3326" t="inlineStr">
        <is>
          <t>CESGRANRIO</t>
        </is>
      </c>
      <c r="C3326" t="inlineStr">
        <is>
          <t>IPEA</t>
        </is>
      </c>
      <c r="D3326" t="inlineStr">
        <is>
          <t>2024</t>
        </is>
      </c>
      <c r="E332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6" t="inlineStr">
        <is>
          <t>Conhecimentos Específicos</t>
        </is>
      </c>
      <c r="G3326" t="inlineStr">
        <is>
          <t>Sustentabilidade</t>
        </is>
      </c>
      <c r="H3326" t="inlineStr">
        <is>
          <t>Médio</t>
        </is>
      </c>
      <c r="I3326" t="inlineStr">
        <is>
          <t>ME</t>
        </is>
      </c>
      <c r="J3326" t="inlineStr">
        <is>
          <t>escolhendo um dado e fornecendo para o seu amigo.</t>
        </is>
      </c>
      <c r="K3326" t="inlineStr">
        <is>
          <t>não fornecendo quaisquer informações.</t>
        </is>
      </c>
      <c r="L3326" t="inlineStr">
        <is>
          <t>fornecendo parte da pesquisa.</t>
        </is>
      </c>
      <c r="M3326" t="inlineStr">
        <is>
          <t>não fornecendo a informação gratuitamente.</t>
        </is>
      </c>
      <c r="N3326" t="inlineStr">
        <is>
          <t>produzindo outros dados para não fornecer a pesquisa.</t>
        </is>
      </c>
      <c r="O3326" t="inlineStr">
        <is>
          <t>B</t>
        </is>
      </c>
      <c r="P3326" t="n">
        <v>0</v>
      </c>
      <c r="Q3326" t="n">
        <v>0</v>
      </c>
      <c r="S332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6" t="inlineStr">
        <is>
          <t>15/09/2026 01:53</t>
        </is>
      </c>
    </row>
    <row r="3327">
      <c r="A3327" t="n">
        <v>5785</v>
      </c>
      <c r="B3327" t="inlineStr">
        <is>
          <t>CESGRANRIO</t>
        </is>
      </c>
      <c r="C3327" t="inlineStr">
        <is>
          <t>IPEA</t>
        </is>
      </c>
      <c r="D3327" t="inlineStr">
        <is>
          <t>2024</t>
        </is>
      </c>
      <c r="E332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7" t="inlineStr">
        <is>
          <t>Conhecimentos Específicos</t>
        </is>
      </c>
      <c r="G3327" t="inlineStr">
        <is>
          <t>Sustentabilidade</t>
        </is>
      </c>
      <c r="H3327" t="inlineStr">
        <is>
          <t>Médio</t>
        </is>
      </c>
      <c r="I3327" t="inlineStr">
        <is>
          <t>ME</t>
        </is>
      </c>
      <c r="J3327" t="inlineStr">
        <is>
          <t>aprofundar relações com o consumidor por meio de eventos.</t>
        </is>
      </c>
      <c r="K3327" t="inlineStr">
        <is>
          <t>criar notícias para promover determinada empresa ou pessoa.</t>
        </is>
      </c>
      <c r="L3327" t="inlineStr">
        <is>
          <t>elaborar publicidade impulsionada para aumentar a visibilidade na mídia.</t>
        </is>
      </c>
      <c r="M3327" t="inlineStr">
        <is>
          <t>encobrir fatos que possam macular a imagem na imprensa.</t>
        </is>
      </c>
      <c r="N3327" t="inlineStr">
        <is>
          <t>intermediar a comunicação entre empresa e meios de comunicação.</t>
        </is>
      </c>
      <c r="O3327" t="inlineStr">
        <is>
          <t>E</t>
        </is>
      </c>
      <c r="P3327" t="n">
        <v>0</v>
      </c>
      <c r="Q3327" t="n">
        <v>0</v>
      </c>
      <c r="S332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7" t="inlineStr">
        <is>
          <t>15/09/2026 01:53</t>
        </is>
      </c>
    </row>
    <row r="3328">
      <c r="A3328" t="n">
        <v>5786</v>
      </c>
      <c r="B3328" t="inlineStr">
        <is>
          <t>CESGRANRIO</t>
        </is>
      </c>
      <c r="C3328" t="inlineStr">
        <is>
          <t>FINEP</t>
        </is>
      </c>
      <c r="D3328" t="inlineStr">
        <is>
          <t>2014</t>
        </is>
      </c>
      <c r="E332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8" t="inlineStr">
        <is>
          <t>Conhecimentos Específicos</t>
        </is>
      </c>
      <c r="G3328" t="inlineStr">
        <is>
          <t>Engenharia de Métodos e Processos</t>
        </is>
      </c>
      <c r="H3328" t="inlineStr">
        <is>
          <t>Médio</t>
        </is>
      </c>
      <c r="I3328" t="inlineStr">
        <is>
          <t>ME</t>
        </is>
      </c>
      <c r="J3328" t="inlineStr">
        <is>
          <t>ter o foco na estrutura da organização, considerando a predominância da verticalização da hierarquia.</t>
        </is>
      </c>
      <c r="K3328" t="inlineStr">
        <is>
          <t>ter o foco no processo produtivo e na sua relação com o desempenho financeiro da empresa.</t>
        </is>
      </c>
      <c r="L3328" t="inlineStr">
        <is>
          <t>identificar os gargalos do processo produtivo e delimitar a área de atuação de cada setor da organização.</t>
        </is>
      </c>
      <c r="M3328" t="inlineStr">
        <is>
          <t>identificar tanto os clientes quanto os fornecedores, assim como as entradas e saídas de cada processo.</t>
        </is>
      </c>
      <c r="N3328" t="inlineStr">
        <is>
          <t>privilegiar os macroprocessos que são os elementos fundamentais no gerenciamento da rotina.</t>
        </is>
      </c>
      <c r="O3328" t="inlineStr">
        <is>
          <t>D</t>
        </is>
      </c>
      <c r="P3328" t="n">
        <v>1</v>
      </c>
      <c r="Q3328" t="n">
        <v>0</v>
      </c>
      <c r="S332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8" t="inlineStr">
        <is>
          <t>15/09/2026 02:33</t>
        </is>
      </c>
    </row>
    <row r="3329">
      <c r="A3329" t="n">
        <v>5787</v>
      </c>
      <c r="B3329" t="inlineStr">
        <is>
          <t>CESGRANRIO</t>
        </is>
      </c>
      <c r="C3329" t="inlineStr">
        <is>
          <t>Petrobras</t>
        </is>
      </c>
      <c r="D3329" t="inlineStr">
        <is>
          <t>2014</t>
        </is>
      </c>
      <c r="E332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9" t="inlineStr">
        <is>
          <t>Conhecimentos Específicos</t>
        </is>
      </c>
      <c r="G3329" t="inlineStr">
        <is>
          <t>Engenharia de Métodos e Processos</t>
        </is>
      </c>
      <c r="H3329" t="inlineStr">
        <is>
          <t>Médio</t>
        </is>
      </c>
      <c r="I3329" t="inlineStr">
        <is>
          <t>ME</t>
        </is>
      </c>
      <c r="J3329" t="inlineStr">
        <is>
          <t>a gestão por processos define as fronteiras relacionadas ao fluxo de informações existente na organização.</t>
        </is>
      </c>
      <c r="K3329" t="inlineStr">
        <is>
          <t>a gestão por processos avalia de maneira pontual as atividades direcionadas aos clientes internos.</t>
        </is>
      </c>
      <c r="L3329" t="inlineStr">
        <is>
          <t>um processo ora é cliente do processo anterior, ora é fornecedor do posterior, estabelecendo-se, assim, a cadeia cliente – fornecedor.</t>
        </is>
      </c>
      <c r="M3329" t="inlineStr">
        <is>
          <t>o histograma é uma ferramenta útil no mapeamento de processos porque possibilita visualizar o fluxo das atividades e o relacionamento entre os processos.</t>
        </is>
      </c>
      <c r="N3329" t="inlineStr">
        <is>
          <t>os processos críticos estão relacionados aos processos administrativos que dão apoio à área meio da organização.</t>
        </is>
      </c>
      <c r="O3329" t="inlineStr">
        <is>
          <t>C</t>
        </is>
      </c>
      <c r="P3329" t="n">
        <v>1</v>
      </c>
      <c r="Q3329" t="n">
        <v>0</v>
      </c>
      <c r="S332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9" t="inlineStr">
        <is>
          <t>15/09/2026 02:33</t>
        </is>
      </c>
    </row>
    <row r="3330">
      <c r="A3330" t="n">
        <v>5788</v>
      </c>
      <c r="B3330" t="inlineStr">
        <is>
          <t>CESGRANRIO</t>
        </is>
      </c>
      <c r="C3330" t="inlineStr">
        <is>
          <t>IBGE</t>
        </is>
      </c>
      <c r="D3330" t="inlineStr">
        <is>
          <t>2014</t>
        </is>
      </c>
      <c r="E333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0" t="inlineStr">
        <is>
          <t>Conhecimentos Específicos</t>
        </is>
      </c>
      <c r="G3330" t="inlineStr">
        <is>
          <t>Engenharia de Métodos e Processos</t>
        </is>
      </c>
      <c r="H3330" t="inlineStr">
        <is>
          <t>Médio</t>
        </is>
      </c>
      <c r="I3330" t="inlineStr">
        <is>
          <t>ME</t>
        </is>
      </c>
      <c r="J3330" t="inlineStr">
        <is>
          <t>gerenciamento mecanicista</t>
        </is>
      </c>
      <c r="K3330" t="inlineStr">
        <is>
          <t>gestão por processos</t>
        </is>
      </c>
      <c r="L3330" t="inlineStr">
        <is>
          <t>reengenharia</t>
        </is>
      </c>
      <c r="M3330" t="inlineStr">
        <is>
          <t>brainstorming</t>
        </is>
      </c>
      <c r="N3330" t="inlineStr">
        <is>
          <t>administração por objetivos</t>
        </is>
      </c>
      <c r="O3330" t="inlineStr">
        <is>
          <t>B</t>
        </is>
      </c>
      <c r="P3330" t="n">
        <v>0</v>
      </c>
      <c r="Q3330" t="n">
        <v>0</v>
      </c>
      <c r="S333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0" t="inlineStr">
        <is>
          <t>15/09/2026 02:33</t>
        </is>
      </c>
    </row>
    <row r="3331">
      <c r="A3331" t="n">
        <v>5789</v>
      </c>
      <c r="B3331" t="inlineStr">
        <is>
          <t>CESGRANRIO</t>
        </is>
      </c>
      <c r="C3331" t="inlineStr">
        <is>
          <t>Petrobras</t>
        </is>
      </c>
      <c r="D3331" t="inlineStr">
        <is>
          <t>2012</t>
        </is>
      </c>
      <c r="E333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1" t="inlineStr">
        <is>
          <t>Conhecimentos Específicos</t>
        </is>
      </c>
      <c r="G3331" t="inlineStr">
        <is>
          <t>Engenharia de Métodos e Processos</t>
        </is>
      </c>
      <c r="H3331" t="inlineStr">
        <is>
          <t>Médio</t>
        </is>
      </c>
      <c r="I3331" t="inlineStr">
        <is>
          <t>ME</t>
        </is>
      </c>
      <c r="J3331" t="inlineStr">
        <is>
          <t>I</t>
        </is>
      </c>
      <c r="K3331" t="inlineStr">
        <is>
          <t>II</t>
        </is>
      </c>
      <c r="L3331" t="inlineStr">
        <is>
          <t>III</t>
        </is>
      </c>
      <c r="M3331" t="inlineStr">
        <is>
          <t>I e II</t>
        </is>
      </c>
      <c r="N3331" t="inlineStr">
        <is>
          <t>II e III</t>
        </is>
      </c>
      <c r="O3331" t="inlineStr">
        <is>
          <t>D</t>
        </is>
      </c>
      <c r="P3331" t="n">
        <v>0</v>
      </c>
      <c r="Q3331" t="n">
        <v>0</v>
      </c>
      <c r="S333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1" t="inlineStr">
        <is>
          <t>15/09/2026 02:33</t>
        </is>
      </c>
    </row>
    <row r="3332">
      <c r="A3332" t="n">
        <v>5790</v>
      </c>
      <c r="B3332" t="inlineStr">
        <is>
          <t>CESGRANRIO</t>
        </is>
      </c>
      <c r="C3332" t="inlineStr">
        <is>
          <t>FINEP</t>
        </is>
      </c>
      <c r="D3332" t="inlineStr">
        <is>
          <t>2011</t>
        </is>
      </c>
      <c r="E333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2" t="inlineStr">
        <is>
          <t>Conhecimentos Específicos</t>
        </is>
      </c>
      <c r="G3332" t="inlineStr">
        <is>
          <t>Engenharia de Métodos e Processos</t>
        </is>
      </c>
      <c r="H3332" t="inlineStr">
        <is>
          <t>Médio</t>
        </is>
      </c>
      <c r="I3332" t="inlineStr">
        <is>
          <t>ME</t>
        </is>
      </c>
      <c r="J3332" t="inlineStr">
        <is>
          <t>I e II, apenas.</t>
        </is>
      </c>
      <c r="K3332" t="inlineStr">
        <is>
          <t>II e III, apenas.</t>
        </is>
      </c>
      <c r="L3332" t="inlineStr">
        <is>
          <t>III e IV, apenas.</t>
        </is>
      </c>
      <c r="M3332" t="inlineStr">
        <is>
          <t>I, II e IV, apenas.</t>
        </is>
      </c>
      <c r="N3332" t="inlineStr">
        <is>
          <t>I, II, III e IV.</t>
        </is>
      </c>
      <c r="O3332" t="inlineStr">
        <is>
          <t>B</t>
        </is>
      </c>
      <c r="P3332" t="n">
        <v>1</v>
      </c>
      <c r="Q3332" t="n">
        <v>1</v>
      </c>
      <c r="S333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2" t="inlineStr">
        <is>
          <t>15/09/2026 02:34</t>
        </is>
      </c>
    </row>
    <row r="3333">
      <c r="A3333" t="n">
        <v>5791</v>
      </c>
      <c r="B3333" t="inlineStr">
        <is>
          <t>CESGRANRIO</t>
        </is>
      </c>
      <c r="C3333" t="inlineStr">
        <is>
          <t>Petrobras</t>
        </is>
      </c>
      <c r="D3333" t="inlineStr">
        <is>
          <t>2011</t>
        </is>
      </c>
      <c r="E3333" t="inlineStr">
        <is>
          <t>Um processo de negócio pode ser definido como um(a)</t>
        </is>
      </c>
      <c r="F3333" t="inlineStr">
        <is>
          <t>Conhecimentos Específicos</t>
        </is>
      </c>
      <c r="G3333" t="inlineStr">
        <is>
          <t>Engenharia de Métodos e Processos</t>
        </is>
      </c>
      <c r="H3333" t="inlineStr">
        <is>
          <t>Médio</t>
        </is>
      </c>
      <c r="I3333" t="inlineStr">
        <is>
          <t>ME</t>
        </is>
      </c>
      <c r="J3333" t="inlineStr">
        <is>
          <t>algoritmo passo a passo para atingir um objetivo de negócio.</t>
        </is>
      </c>
      <c r="K3333" t="inlineStr">
        <is>
          <t>programa de computador capaz de auxiliar a execução de uma atividade de negócio.</t>
        </is>
      </c>
      <c r="L3333" t="inlineStr">
        <is>
          <t>empreendimento de duração determinada com objetivo de produzir um produto ou serviço.</t>
        </is>
      </c>
      <c r="M3333" t="inlineStr">
        <is>
          <t>atividade atômica e indivisível que produz algumas saídas a partir de uma série de entradas.</t>
        </is>
      </c>
      <c r="N3333" t="inlineStr">
        <is>
          <t>especificação não executável do método de trabalho de uma pessoa.</t>
        </is>
      </c>
      <c r="O3333" t="inlineStr">
        <is>
          <t>A</t>
        </is>
      </c>
      <c r="P3333" t="n">
        <v>0</v>
      </c>
      <c r="Q3333" t="n">
        <v>0</v>
      </c>
      <c r="S333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3" t="inlineStr">
        <is>
          <t>15/09/2026 02:34</t>
        </is>
      </c>
    </row>
    <row r="3334">
      <c r="A3334" t="n">
        <v>5792</v>
      </c>
      <c r="B3334" t="inlineStr">
        <is>
          <t>CESGRANRIO</t>
        </is>
      </c>
      <c r="C3334" t="inlineStr">
        <is>
          <t>Petrobras</t>
        </is>
      </c>
      <c r="D3334" t="inlineStr">
        <is>
          <t>2011</t>
        </is>
      </c>
      <c r="E3334" t="inlineStr">
        <is>
          <t>Entre as principais características dos processos de negócio, está o fato de que</t>
        </is>
      </c>
      <c r="F3334" t="inlineStr">
        <is>
          <t>Conhecimentos Específicos</t>
        </is>
      </c>
      <c r="G3334" t="inlineStr">
        <is>
          <t>Engenharia de Métodos e Processos</t>
        </is>
      </c>
      <c r="H3334" t="inlineStr">
        <is>
          <t>Médio</t>
        </is>
      </c>
      <c r="I3334" t="inlineStr">
        <is>
          <t>ME</t>
        </is>
      </c>
      <c r="J3334" t="inlineStr">
        <is>
          <t>podem ocorrer em qualquer tempo, bastando que um gatilho os dispare.</t>
        </is>
      </c>
      <c r="K3334" t="inlineStr">
        <is>
          <t>devem produzir um produto único.</t>
        </is>
      </c>
      <c r="L3334" t="inlineStr">
        <is>
          <t>devem considerar a elaboração progressiva das etapas, sem execução simultânea.</t>
        </is>
      </c>
      <c r="M3334" t="inlineStr">
        <is>
          <t>devem possuir documentação intensiva.</t>
        </is>
      </c>
      <c r="N3334" t="inlineStr">
        <is>
          <t>devem ser temporários dentro da organização.</t>
        </is>
      </c>
      <c r="O3334" t="inlineStr">
        <is>
          <t>A</t>
        </is>
      </c>
      <c r="P3334" t="n">
        <v>0</v>
      </c>
      <c r="Q3334" t="n">
        <v>0</v>
      </c>
      <c r="S333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4" t="inlineStr">
        <is>
          <t>15/09/2026 02:35</t>
        </is>
      </c>
    </row>
    <row r="3335">
      <c r="A3335" t="n">
        <v>5793</v>
      </c>
      <c r="B3335" t="inlineStr">
        <is>
          <t>CESGRANRIO</t>
        </is>
      </c>
      <c r="C3335" t="inlineStr">
        <is>
          <t>Petrobras</t>
        </is>
      </c>
      <c r="D3335" t="inlineStr">
        <is>
          <t>2011</t>
        </is>
      </c>
      <c r="E333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5" t="inlineStr">
        <is>
          <t>Conhecimentos Específicos</t>
        </is>
      </c>
      <c r="G3335" t="inlineStr">
        <is>
          <t>Engenharia de Métodos e Processos</t>
        </is>
      </c>
      <c r="H3335" t="inlineStr">
        <is>
          <t>Médio</t>
        </is>
      </c>
      <c r="I3335" t="inlineStr">
        <is>
          <t>ME</t>
        </is>
      </c>
      <c r="J3335" t="inlineStr">
        <is>
          <t>I – P , II – Q , III – R</t>
        </is>
      </c>
      <c r="K3335" t="inlineStr">
        <is>
          <t>I – P , II – S , III – Q</t>
        </is>
      </c>
      <c r="L3335" t="inlineStr">
        <is>
          <t>I – Q , II – R , III – P</t>
        </is>
      </c>
      <c r="M3335" t="inlineStr">
        <is>
          <t>I – R , II – S , III – Q</t>
        </is>
      </c>
      <c r="N3335" t="inlineStr">
        <is>
          <t>I – S , II – P , III – R</t>
        </is>
      </c>
      <c r="O3335" t="inlineStr">
        <is>
          <t>B</t>
        </is>
      </c>
      <c r="P3335" t="n">
        <v>0</v>
      </c>
      <c r="Q3335" t="n">
        <v>0</v>
      </c>
      <c r="S333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5" t="inlineStr">
        <is>
          <t>15/09/2026 02:35</t>
        </is>
      </c>
    </row>
    <row r="3336">
      <c r="A3336" t="n">
        <v>5794</v>
      </c>
      <c r="B3336" t="inlineStr">
        <is>
          <t>CESGRANRIO</t>
        </is>
      </c>
      <c r="C3336" t="inlineStr">
        <is>
          <t>Petrobras</t>
        </is>
      </c>
      <c r="D3336" t="inlineStr">
        <is>
          <t>2010</t>
        </is>
      </c>
      <c r="E3336" t="inlineStr">
        <is>
          <t>Uma das características identificadas nas pesquisas sobre a operação das organizações centradas em processo é o(a)</t>
        </is>
      </c>
      <c r="F3336" t="inlineStr">
        <is>
          <t>Conhecimentos Específicos</t>
        </is>
      </c>
      <c r="G3336" t="inlineStr">
        <is>
          <t>Engenharia de Métodos e Processos</t>
        </is>
      </c>
      <c r="H3336" t="inlineStr">
        <is>
          <t>Médio</t>
        </is>
      </c>
      <c r="I3336" t="inlineStr">
        <is>
          <t>ME</t>
        </is>
      </c>
      <c r="J3336" t="inlineStr">
        <is>
          <t>desenvolvimento de uma cadeia de valor bem definida e o estímulo à competição entre departamentos como forma de aumentar a produtividade.</t>
        </is>
      </c>
      <c r="K3336" t="inlineStr">
        <is>
          <t>utilização dos seus organogramas funcionais como ponto de partida para o planejamento estratégico.</t>
        </is>
      </c>
      <c r="L3336" t="inlineStr">
        <is>
          <t>consideração do valor agregado pelos processos como contribuição menor para a competitividade, resultado da competência da mão de obra da organização.</t>
        </is>
      </c>
      <c r="M3336" t="inlineStr">
        <is>
          <t>valorização da especificação das funções departamentais, de forma a não haver intersecções, sempre prejudiciais à eficiência dos processos.</t>
        </is>
      </c>
      <c r="N3336" t="inlineStr">
        <is>
          <t>valorização da visão adotada, com distribuição de recompensas e prêmios com base em metas de processos.</t>
        </is>
      </c>
      <c r="O3336" t="inlineStr">
        <is>
          <t>E</t>
        </is>
      </c>
      <c r="P3336" t="n">
        <v>0</v>
      </c>
      <c r="Q3336" t="n">
        <v>0</v>
      </c>
      <c r="S333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6" t="inlineStr">
        <is>
          <t>15/09/2026 02:35</t>
        </is>
      </c>
    </row>
    <row r="3337">
      <c r="A3337" t="n">
        <v>5795</v>
      </c>
      <c r="B3337" t="inlineStr">
        <is>
          <t>CESGRANRIO</t>
        </is>
      </c>
      <c r="C3337" t="inlineStr">
        <is>
          <t>Petrobras</t>
        </is>
      </c>
      <c r="D3337" t="inlineStr">
        <is>
          <t>2010</t>
        </is>
      </c>
      <c r="E3337" t="inlineStr">
        <is>
          <t>A Gestão por Processos fornece a base para muitos modelos de gerência, uma vez que ela serve de instrumento de ligação entre quase tudo que é feito na organização. Em decorrência disso, a Gestão por Processos</t>
        </is>
      </c>
      <c r="F3337" t="inlineStr">
        <is>
          <t>Conhecimentos Específicos</t>
        </is>
      </c>
      <c r="G3337" t="inlineStr">
        <is>
          <t>Engenharia de Métodos e Processos</t>
        </is>
      </c>
      <c r="H3337" t="inlineStr">
        <is>
          <t>Médio</t>
        </is>
      </c>
      <c r="I3337" t="inlineStr">
        <is>
          <t>ME</t>
        </is>
      </c>
      <c r="J3337" t="inlineStr">
        <is>
          <t>obedece a um ciclo de gerenciamento aleatório e dependente de outro.</t>
        </is>
      </c>
      <c r="K3337" t="inlineStr">
        <is>
          <t>é simples de ser implementada, bastando, para isto, escolher o modelo de gestão mais adequado.</t>
        </is>
      </c>
      <c r="L3337" t="inlineStr">
        <is>
          <t>é de difícil implementação e depende de um ciclo de atividades gerenciadas.</t>
        </is>
      </c>
      <c r="M3337" t="inlineStr">
        <is>
          <t>leva à burocratização por se tratar de atividades padronizadas.</t>
        </is>
      </c>
      <c r="N3337" t="inlineStr">
        <is>
          <t>requer que os processos sejam automatizados, para melhorar a confiabilidade da informação.</t>
        </is>
      </c>
      <c r="O3337" t="inlineStr">
        <is>
          <t>C</t>
        </is>
      </c>
      <c r="P3337" t="n">
        <v>0</v>
      </c>
      <c r="Q3337" t="n">
        <v>0</v>
      </c>
      <c r="S333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7" t="inlineStr">
        <is>
          <t>15/09/2026 02:36</t>
        </is>
      </c>
    </row>
    <row r="3338">
      <c r="A3338" t="n">
        <v>5796</v>
      </c>
      <c r="B3338" t="inlineStr">
        <is>
          <t>CESGRANRIO</t>
        </is>
      </c>
      <c r="C3338" t="inlineStr">
        <is>
          <t>INEA</t>
        </is>
      </c>
      <c r="D3338" t="inlineStr">
        <is>
          <t>2008</t>
        </is>
      </c>
      <c r="E333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8" t="inlineStr">
        <is>
          <t>Conhecimentos Específicos</t>
        </is>
      </c>
      <c r="G3338" t="inlineStr">
        <is>
          <t>Engenharia de Métodos e Processos</t>
        </is>
      </c>
      <c r="H3338" t="inlineStr">
        <is>
          <t>Médio</t>
        </is>
      </c>
      <c r="I3338" t="inlineStr">
        <is>
          <t>ME</t>
        </is>
      </c>
      <c r="J3338" t="inlineStr">
        <is>
          <t>ser elo de ligação entre os departamentos de uma organização.</t>
        </is>
      </c>
      <c r="K3338" t="inlineStr">
        <is>
          <t>ser complemento para processos informatizados.</t>
        </is>
      </c>
      <c r="L3338" t="inlineStr">
        <is>
          <t>servir como fonte de referência para os arquivos da organização.</t>
        </is>
      </c>
      <c r="M3338" t="inlineStr">
        <is>
          <t>atuar como coadjuvante nas etapas do processo decisório.</t>
        </is>
      </c>
      <c r="N3338" t="inlineStr">
        <is>
          <t>alimentar o quantum de informações.</t>
        </is>
      </c>
      <c r="O3338" t="inlineStr">
        <is>
          <t>A</t>
        </is>
      </c>
      <c r="P3338" t="n">
        <v>1</v>
      </c>
      <c r="Q3338" t="n">
        <v>0</v>
      </c>
      <c r="S333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8" t="inlineStr">
        <is>
          <t>15/09/2026 02:36</t>
        </is>
      </c>
    </row>
    <row r="3339">
      <c r="A3339" t="n">
        <v>5797</v>
      </c>
      <c r="B3339" t="inlineStr">
        <is>
          <t>CESGRANRIO</t>
        </is>
      </c>
      <c r="C3339" t="inlineStr">
        <is>
          <t>BACEN</t>
        </is>
      </c>
      <c r="D3339" t="inlineStr">
        <is>
          <t>2010</t>
        </is>
      </c>
      <c r="E333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9" t="inlineStr">
        <is>
          <t>Conhecimentos Específicos</t>
        </is>
      </c>
      <c r="G3339" t="inlineStr">
        <is>
          <t>Engenharia de Métodos e Processos</t>
        </is>
      </c>
      <c r="H3339" t="inlineStr">
        <is>
          <t>Médio</t>
        </is>
      </c>
      <c r="I3339" t="inlineStr">
        <is>
          <t>ME</t>
        </is>
      </c>
      <c r="J3339" t="inlineStr">
        <is>
          <t>avaliar os processos tal como são realizados na organização e validar um modelo que sirva de base à organização na tomada de decisão visando à melhoria contínua dos processos organizacionais.</t>
        </is>
      </c>
      <c r="K3339" t="inlineStr">
        <is>
          <t>avaliar os processos tal como são realizados na organização e validar um modelo que subsidie a tomada de decisão visando ao redesenho de todos os processos organizacionais.</t>
        </is>
      </c>
      <c r="L3339" t="inlineStr">
        <is>
          <t>identificar e avaliar os processos tal como são realizados na organização e validar um modelo que subsidie a posterior definição da proposta de melhoria dos macroprocessos organizacionais.</t>
        </is>
      </c>
      <c r="M3339" t="inlineStr">
        <is>
          <t>identificar e avaliar os processos tal como são realizados na organização e validar um modelo que subsidie a posterior tomada de decisão visando ao alinhamento dos processos, aos objetivos e estratégias da organização.</t>
        </is>
      </c>
      <c r="N3339" t="inlineStr">
        <is>
          <t>identificar e avaliar os processos tal como são realizados na organização e validar um modelo que subsidie a definição da proposta de melhoria de todos os processos organizacionais.</t>
        </is>
      </c>
      <c r="O3339" t="inlineStr">
        <is>
          <t>D</t>
        </is>
      </c>
      <c r="P3339" t="n">
        <v>0</v>
      </c>
      <c r="Q3339" t="n">
        <v>0</v>
      </c>
      <c r="S333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9" t="inlineStr">
        <is>
          <t>15/09/2026 02:36</t>
        </is>
      </c>
    </row>
    <row r="3340">
      <c r="A3340" t="n">
        <v>5798</v>
      </c>
      <c r="B3340" t="inlineStr">
        <is>
          <t>CESGRANRIO</t>
        </is>
      </c>
      <c r="C3340" t="inlineStr">
        <is>
          <t>Petrobras</t>
        </is>
      </c>
      <c r="D3340" t="inlineStr">
        <is>
          <t>2010</t>
        </is>
      </c>
      <c r="E334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0" t="inlineStr">
        <is>
          <t>Conhecimentos Específicos</t>
        </is>
      </c>
      <c r="G3340" t="inlineStr">
        <is>
          <t>Engenharia de Métodos e Processos</t>
        </is>
      </c>
      <c r="H3340" t="inlineStr">
        <is>
          <t>Médio</t>
        </is>
      </c>
      <c r="I3340" t="inlineStr">
        <is>
          <t>ME</t>
        </is>
      </c>
      <c r="J3340" t="inlineStr">
        <is>
          <t>humana.</t>
        </is>
      </c>
      <c r="K3340" t="inlineStr">
        <is>
          <t>financeira.</t>
        </is>
      </c>
      <c r="L3340" t="inlineStr">
        <is>
          <t>tecnológica.</t>
        </is>
      </c>
      <c r="M3340" t="inlineStr">
        <is>
          <t>da produção.</t>
        </is>
      </c>
      <c r="N3340" t="inlineStr">
        <is>
          <t>mercadológica.</t>
        </is>
      </c>
      <c r="O3340" t="inlineStr">
        <is>
          <t>A</t>
        </is>
      </c>
      <c r="P3340" t="n">
        <v>0</v>
      </c>
      <c r="Q3340" t="n">
        <v>0</v>
      </c>
      <c r="S334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0" t="inlineStr">
        <is>
          <t>15/09/2026 02:36</t>
        </is>
      </c>
    </row>
    <row r="3341">
      <c r="A3341" t="n">
        <v>5799</v>
      </c>
      <c r="B3341" t="inlineStr">
        <is>
          <t>CESGRANRIO</t>
        </is>
      </c>
      <c r="C3341" t="inlineStr">
        <is>
          <t>Eletrobras</t>
        </is>
      </c>
      <c r="D3341" t="inlineStr">
        <is>
          <t>2010</t>
        </is>
      </c>
      <c r="E3341" t="inlineStr">
        <is>
          <t>Qual a maior desvantagem de se adotar uma estrutura por processos pura, ou seja, uma estrutura em que não há uma verticalidade funcional?</t>
        </is>
      </c>
      <c r="F3341" t="inlineStr">
        <is>
          <t>Conhecimentos Específicos</t>
        </is>
      </c>
      <c r="G3341" t="inlineStr">
        <is>
          <t>Engenharia de Métodos e Processos</t>
        </is>
      </c>
      <c r="H3341" t="inlineStr">
        <is>
          <t>Médio</t>
        </is>
      </c>
      <c r="I3341" t="inlineStr">
        <is>
          <t>ME</t>
        </is>
      </c>
      <c r="J3341" t="inlineStr">
        <is>
          <t>Perda da capacidade de se coordenar o trabalho de processos.</t>
        </is>
      </c>
      <c r="K3341" t="inlineStr">
        <is>
          <t>Perda da visão estratégica, já que os profissionais participam de silos de informação.</t>
        </is>
      </c>
      <c r="L3341" t="inlineStr">
        <is>
          <t>Perda do foco no cliente, já que o foco está somente nos processos.</t>
        </is>
      </c>
      <c r="M3341" t="inlineStr">
        <is>
          <t>Geração de redundâncias de funções e necessidade de profissionais com perfis generalistas.</t>
        </is>
      </c>
      <c r="N3341" t="inlineStr">
        <is>
          <t>Dificuldade de se trabalhar com níveis matriciais de autoridade.</t>
        </is>
      </c>
      <c r="O3341" t="inlineStr">
        <is>
          <t>D</t>
        </is>
      </c>
      <c r="P3341" t="n">
        <v>0</v>
      </c>
      <c r="Q3341" t="n">
        <v>0</v>
      </c>
      <c r="S334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1" t="inlineStr">
        <is>
          <t>15/09/2026 02:36</t>
        </is>
      </c>
    </row>
    <row r="3342">
      <c r="A3342" t="n">
        <v>5800</v>
      </c>
      <c r="B3342" t="inlineStr">
        <is>
          <t>CESGRANRIO</t>
        </is>
      </c>
      <c r="C3342" t="inlineStr">
        <is>
          <t>IPEA</t>
        </is>
      </c>
      <c r="D3342" t="inlineStr">
        <is>
          <t>2024</t>
        </is>
      </c>
      <c r="E334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2" t="inlineStr">
        <is>
          <t>Conhecimentos Específicos</t>
        </is>
      </c>
      <c r="G3342" t="inlineStr">
        <is>
          <t>Engenharia de Métodos e Processos</t>
        </is>
      </c>
      <c r="H3342" t="inlineStr">
        <is>
          <t>Médio</t>
        </is>
      </c>
      <c r="I3342" t="inlineStr">
        <is>
          <t>ME</t>
        </is>
      </c>
      <c r="J3342" t="inlineStr">
        <is>
          <t>criar novos papéis e reponsabilidade ou modificação dos já existentes no processo.</t>
        </is>
      </c>
      <c r="K3342" t="inlineStr">
        <is>
          <t>assegurar o alinhamento de processos de negócio com os objetivos estratégicos da organização.</t>
        </is>
      </c>
      <c r="L3342" t="inlineStr">
        <is>
          <t>medir o desempenho real do processo em comparação ao desempenho esperado.</t>
        </is>
      </c>
      <c r="M3342" t="inlineStr">
        <is>
          <t>manter a integridade de processo.</t>
        </is>
      </c>
      <c r="N3342" t="inlineStr">
        <is>
          <t>assegurar que o processo possa ser melhorado continuamente para atender novas metas de desempenho.</t>
        </is>
      </c>
      <c r="O3342" t="inlineStr">
        <is>
          <t>A</t>
        </is>
      </c>
      <c r="P3342" t="n">
        <v>0</v>
      </c>
      <c r="Q3342" t="n">
        <v>0</v>
      </c>
      <c r="S334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2" t="inlineStr">
        <is>
          <t>15/09/2026 02:37</t>
        </is>
      </c>
    </row>
    <row r="3343">
      <c r="A3343" t="n">
        <v>5801</v>
      </c>
      <c r="B3343" t="inlineStr">
        <is>
          <t>CESGRANRIO</t>
        </is>
      </c>
      <c r="C3343" t="inlineStr">
        <is>
          <t>Petrobras</t>
        </is>
      </c>
      <c r="D3343" t="inlineStr">
        <is>
          <t>2018</t>
        </is>
      </c>
      <c r="E334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3" t="inlineStr">
        <is>
          <t>Conhecimentos Específicos</t>
        </is>
      </c>
      <c r="G3343" t="inlineStr">
        <is>
          <t>Engenharia de Métodos e Processos</t>
        </is>
      </c>
      <c r="H3343" t="inlineStr">
        <is>
          <t>Médio</t>
        </is>
      </c>
      <c r="I3343" t="inlineStr">
        <is>
          <t>ME</t>
        </is>
      </c>
      <c r="J3343" t="inlineStr">
        <is>
          <t>checar, ela comparou resultados e dados, verificou a eficácia das ações tomadas, incorporou os aprendizados, realizou um treinamento comportamental e técnico para evitar retrabalhos e estabeleceu padrões de controle de impressões.</t>
        </is>
      </c>
      <c r="K3343" t="inlineStr">
        <is>
          <t>agir, ela dedicou tempo para analisar os dados do problema (histórico, frequência) e refletiu sobre quais seriam suas causas fundamentais para poder pensar em ações que vão atuar sobre elas.</t>
        </is>
      </c>
      <c r="L3343" t="inlineStr">
        <is>
          <t>verificar, ela avaliou o desempenho da equipe, analisou se as regras estavam sendo seguidas e conferiu o andamento da solução digital.</t>
        </is>
      </c>
      <c r="M3343" t="inlineStr">
        <is>
          <t>fazer, ela identificou que o problema pode estar no excesso de retrabalho, nas impressões fora do contexto da empresa e nas impressões sem necessidade.</t>
        </is>
      </c>
      <c r="N3343" t="inlineStr">
        <is>
          <t>planejar, ela desenvolveu um treinamento para otimizar o tempo e evitar retrabalhos, estipulou metas para controle de impressões e elaborou um arquivo digital para diminuir os impressos.</t>
        </is>
      </c>
      <c r="O3343" t="inlineStr">
        <is>
          <t>C</t>
        </is>
      </c>
      <c r="P3343" t="n">
        <v>0</v>
      </c>
      <c r="Q3343" t="n">
        <v>0</v>
      </c>
      <c r="S334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3" t="inlineStr">
        <is>
          <t>15/09/2026 02:37</t>
        </is>
      </c>
    </row>
    <row r="3344">
      <c r="A3344" t="n">
        <v>5802</v>
      </c>
      <c r="B3344" t="inlineStr">
        <is>
          <t>CESGRANRIO</t>
        </is>
      </c>
      <c r="C3344" t="inlineStr">
        <is>
          <t>Petrobras</t>
        </is>
      </c>
      <c r="D3344" t="inlineStr">
        <is>
          <t>2014</t>
        </is>
      </c>
      <c r="E334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4" t="inlineStr">
        <is>
          <t>Conhecimentos Específicos</t>
        </is>
      </c>
      <c r="G3344" t="inlineStr">
        <is>
          <t>Engenharia de Métodos e Processos</t>
        </is>
      </c>
      <c r="H3344" t="inlineStr">
        <is>
          <t>Médio</t>
        </is>
      </c>
      <c r="I3344" t="inlineStr">
        <is>
          <t>ME</t>
        </is>
      </c>
      <c r="J3344" t="inlineStr">
        <is>
          <t>Lista de verificação; permite a organização  das informações, possibilitando a identificação das possíveis causas de um determinado problema ou efeito.</t>
        </is>
      </c>
      <c r="K3344" t="inlineStr">
        <is>
          <t>5S; permite visualizar diversos elementos de um problema, auxiliando na determinação da sua prioridade.</t>
        </is>
      </c>
      <c r="L3344" t="inlineStr">
        <is>
          <t>Diagrama de Pareto; permite registrar os dados dos itens a serem verificados, identificando rapidamente as falhas e ajudando a diminuí-las.</t>
        </is>
      </c>
      <c r="M3344" t="inlineStr">
        <is>
          <t>Diagrama espinha de peixe; permite reorganizar toda a área de trabalho, evitando desperdícios e facilitando a localização de recursos disponíveis.</t>
        </is>
      </c>
      <c r="N3344" t="inlineStr">
        <is>
          <t>Ciclo PDCA; possibilita o acompanhamento de todas as fases dos processos realizados, desde o seu planejamento até a implementação de ações corretivas.</t>
        </is>
      </c>
      <c r="O3344" t="inlineStr">
        <is>
          <t>E</t>
        </is>
      </c>
      <c r="P3344" t="n">
        <v>0</v>
      </c>
      <c r="Q3344" t="n">
        <v>0</v>
      </c>
      <c r="S334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4" t="inlineStr">
        <is>
          <t>15/09/2026 02:37</t>
        </is>
      </c>
    </row>
    <row r="3345">
      <c r="A3345" t="n">
        <v>5803</v>
      </c>
      <c r="B3345" t="inlineStr">
        <is>
          <t>CESGRANRIO</t>
        </is>
      </c>
      <c r="C3345" t="inlineStr">
        <is>
          <t>BR</t>
        </is>
      </c>
      <c r="D3345" t="inlineStr">
        <is>
          <t>2013</t>
        </is>
      </c>
      <c r="E3345" t="inlineStr">
        <is>
          <t>Uma das características da metodologia conhecida como PDCA (PLANEJAR-EXECUTAR-VERIFICAR-AGIR) é que no</t>
        </is>
      </c>
      <c r="F3345" t="inlineStr">
        <is>
          <t>Conhecimentos Específicos</t>
        </is>
      </c>
      <c r="G3345" t="inlineStr">
        <is>
          <t>Engenharia de Métodos e Processos</t>
        </is>
      </c>
      <c r="H3345" t="inlineStr">
        <is>
          <t>Médio</t>
        </is>
      </c>
      <c r="I3345" t="inlineStr">
        <is>
          <t>ME</t>
        </is>
      </c>
      <c r="J3345" t="inlineStr">
        <is>
          <t>AGIR há o monitoramento dos processos para verificar sua conformidade com a política ambiental.</t>
        </is>
      </c>
      <c r="K3345" t="inlineStr">
        <is>
          <t>EXECUTAR há ação continuada para melhorar os sistemas de minimização de riscos ao cliente.</t>
        </is>
      </c>
      <c r="L3345" t="inlineStr">
        <is>
          <t>PLANEJAR há o estabelecimento dos objetivos e dos processos para atingir os resultados.</t>
        </is>
      </c>
      <c r="M3345" t="inlineStr">
        <is>
          <t>VERIFICAR há uma reunião da alta administração para redirecionar os rumos da empresa.</t>
        </is>
      </c>
      <c r="N3345" t="inlineStr">
        <is>
          <t>VERIFICAR há discussões sobre os resultados da implementação dos sistemas de gestão.</t>
        </is>
      </c>
      <c r="O3345" t="inlineStr">
        <is>
          <t>C</t>
        </is>
      </c>
      <c r="P3345" t="n">
        <v>0</v>
      </c>
      <c r="Q3345" t="n">
        <v>0</v>
      </c>
      <c r="S334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5" t="inlineStr">
        <is>
          <t>15/09/2026 02:37</t>
        </is>
      </c>
    </row>
    <row r="3346">
      <c r="A3346" t="n">
        <v>5804</v>
      </c>
      <c r="B3346" t="inlineStr">
        <is>
          <t>CESGRANRIO</t>
        </is>
      </c>
      <c r="C3346" t="inlineStr">
        <is>
          <t>Liquigás</t>
        </is>
      </c>
      <c r="D3346" t="inlineStr">
        <is>
          <t>2013</t>
        </is>
      </c>
      <c r="E3346" t="inlineStr">
        <is>
          <t>O ciclo PDCA, uma das bases da melhoria da qualidade, é uma ferramenta utilizada no gerenciamento da qualidade que se divide nos seguintes passos:</t>
        </is>
      </c>
      <c r="F3346" t="inlineStr">
        <is>
          <t>Conhecimentos Específicos</t>
        </is>
      </c>
      <c r="G3346" t="inlineStr">
        <is>
          <t>Engenharia de Métodos e Processos</t>
        </is>
      </c>
      <c r="H3346" t="inlineStr">
        <is>
          <t>Médio</t>
        </is>
      </c>
      <c r="I3346" t="inlineStr">
        <is>
          <t>ME</t>
        </is>
      </c>
      <c r="J3346" t="inlineStr">
        <is>
          <t>programar, executar, eliminar riscos e agir.</t>
        </is>
      </c>
      <c r="K3346" t="inlineStr">
        <is>
          <t>programar, definir riscos, controlar escopo e agir.</t>
        </is>
      </c>
      <c r="L3346" t="inlineStr">
        <is>
          <t>planejar, definir, controlar e anteceder.</t>
        </is>
      </c>
      <c r="M3346" t="inlineStr">
        <is>
          <t>planejar, fazer, executar e agir.</t>
        </is>
      </c>
      <c r="N3346" t="inlineStr">
        <is>
          <t>planejar, fazer, verificar e agir.</t>
        </is>
      </c>
      <c r="O3346" t="inlineStr">
        <is>
          <t>E</t>
        </is>
      </c>
      <c r="P3346" t="n">
        <v>0</v>
      </c>
      <c r="Q3346" t="n">
        <v>0</v>
      </c>
      <c r="S334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6" t="inlineStr">
        <is>
          <t>15/09/2026 02:37</t>
        </is>
      </c>
    </row>
    <row r="3347">
      <c r="A3347" t="n">
        <v>5805</v>
      </c>
      <c r="B3347" t="inlineStr">
        <is>
          <t>CESGRANRIO</t>
        </is>
      </c>
      <c r="C3347" t="inlineStr">
        <is>
          <t>CITEPE</t>
        </is>
      </c>
      <c r="D3347" t="inlineStr">
        <is>
          <t>2012</t>
        </is>
      </c>
      <c r="E334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7" t="inlineStr">
        <is>
          <t>Conhecimentos Específicos</t>
        </is>
      </c>
      <c r="G3347" t="inlineStr">
        <is>
          <t>Gestão da Qualidade</t>
        </is>
      </c>
      <c r="H3347" t="inlineStr">
        <is>
          <t>Médio</t>
        </is>
      </c>
      <c r="I3347" t="inlineStr">
        <is>
          <t>ME</t>
        </is>
      </c>
      <c r="J3347" t="inlineStr">
        <is>
          <t>I - T , II - R , III - Q , IV - P</t>
        </is>
      </c>
      <c r="K3347" t="inlineStr">
        <is>
          <t>I - T , II - Q , III - P , IV - R</t>
        </is>
      </c>
      <c r="L3347" t="inlineStr">
        <is>
          <t>I - Q , II - P , III - R , IV - T</t>
        </is>
      </c>
      <c r="M3347" t="inlineStr">
        <is>
          <t>I - Q , II - S , III - T , IV - P</t>
        </is>
      </c>
      <c r="N3347" t="inlineStr">
        <is>
          <t>I - P , II - Q , III - R , IV - S</t>
        </is>
      </c>
      <c r="O3347" t="inlineStr">
        <is>
          <t>B</t>
        </is>
      </c>
      <c r="P3347" t="n">
        <v>1</v>
      </c>
      <c r="Q3347" t="n">
        <v>1</v>
      </c>
      <c r="S334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7" t="inlineStr">
        <is>
          <t>15/09/2026 02:37</t>
        </is>
      </c>
    </row>
    <row r="3348">
      <c r="A3348" t="n">
        <v>5806</v>
      </c>
      <c r="B3348" t="inlineStr">
        <is>
          <t>CESGRANRIO</t>
        </is>
      </c>
      <c r="C3348" t="inlineStr">
        <is>
          <t>Petrobras</t>
        </is>
      </c>
      <c r="D3348" t="inlineStr">
        <is>
          <t>2011</t>
        </is>
      </c>
      <c r="E3348" t="inlineStr">
        <is>
          <t>O PDCA é um método que se baseia no controle de processos. As etapas do método PDCA são, sucessivamente,</t>
        </is>
      </c>
      <c r="F3348" t="inlineStr">
        <is>
          <t>Conhecimentos Específicos</t>
        </is>
      </c>
      <c r="G3348" t="inlineStr">
        <is>
          <t>Engenharia de Métodos e Processos</t>
        </is>
      </c>
      <c r="H3348" t="inlineStr">
        <is>
          <t>Médio</t>
        </is>
      </c>
      <c r="I3348" t="inlineStr">
        <is>
          <t>ME</t>
        </is>
      </c>
      <c r="J3348" t="inlineStr">
        <is>
          <t>prevenir, executar, verificar e agir</t>
        </is>
      </c>
      <c r="K3348" t="inlineStr">
        <is>
          <t>prevenir, dirigir, controlar e administrar</t>
        </is>
      </c>
      <c r="L3348" t="inlineStr">
        <is>
          <t>planejar, dirigir, controlar e administrar</t>
        </is>
      </c>
      <c r="M3348" t="inlineStr">
        <is>
          <t>planejar, executar, controlar e administrar</t>
        </is>
      </c>
      <c r="N3348" t="inlineStr">
        <is>
          <t>planejar, executar, verificar e agir</t>
        </is>
      </c>
      <c r="O3348" t="inlineStr">
        <is>
          <t>E</t>
        </is>
      </c>
      <c r="P3348" t="n">
        <v>0</v>
      </c>
      <c r="Q3348" t="n">
        <v>0</v>
      </c>
      <c r="S334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8" t="inlineStr">
        <is>
          <t>15/09/2026 02:38</t>
        </is>
      </c>
    </row>
    <row r="3349">
      <c r="A3349" t="inlineStr">
        <is>
          <t>5807</t>
        </is>
      </c>
      <c r="B3349" t="inlineStr">
        <is>
          <t>CESGRANRIO</t>
        </is>
      </c>
      <c r="C3349" t="inlineStr">
        <is>
          <t>Petrobras</t>
        </is>
      </c>
      <c r="D3349" t="inlineStr">
        <is>
          <t>2011</t>
        </is>
      </c>
      <c r="E3349" t="inlineStr">
        <is>
          <t>O controle de qualidade do processo incorpora o conceito denominado ciclo PDCA. As fases do controle de qualidade que correspondem a esse ciclo são:</t>
        </is>
      </c>
      <c r="F3349" t="inlineStr">
        <is>
          <t>Conhecimentos Específicos</t>
        </is>
      </c>
      <c r="G3349" t="inlineStr">
        <is>
          <t>Gestão da Qualidade</t>
        </is>
      </c>
      <c r="H3349" t="inlineStr">
        <is>
          <t>Médio</t>
        </is>
      </c>
      <c r="I3349" t="inlineStr">
        <is>
          <t>ME</t>
        </is>
      </c>
      <c r="J3349" t="inlineStr">
        <is>
          <t>planejar, executar, verificar e atuar corretivamente.</t>
        </is>
      </c>
      <c r="K3349" t="inlineStr">
        <is>
          <t>planejar, programar, executar e verificar.</t>
        </is>
      </c>
      <c r="L3349" t="inlineStr">
        <is>
          <t>planejar, gerenciar, verificar e atuar corretivamente.</t>
        </is>
      </c>
      <c r="M3349" t="inlineStr">
        <is>
          <t>gerenciar, planejar, executar e atuar corretivamente.</t>
        </is>
      </c>
      <c r="N3349" t="inlineStr">
        <is>
          <t>programar, planejar, gerenciar e verificar.</t>
        </is>
      </c>
      <c r="O3349" t="inlineStr">
        <is>
          <t>A</t>
        </is>
      </c>
      <c r="P3349" t="n">
        <v>0</v>
      </c>
      <c r="Q3349" t="n">
        <v>0</v>
      </c>
      <c r="S334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9" t="inlineStr">
        <is>
          <t>15/09/2026 02:38</t>
        </is>
      </c>
    </row>
    <row r="3350">
      <c r="A3350" t="n">
        <v>5808</v>
      </c>
      <c r="B3350" t="inlineStr">
        <is>
          <t>CESGRANRIO</t>
        </is>
      </c>
      <c r="C3350" t="inlineStr">
        <is>
          <t>Petrobras</t>
        </is>
      </c>
      <c r="D3350" t="inlineStr">
        <is>
          <t>2010</t>
        </is>
      </c>
      <c r="E335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0" t="inlineStr">
        <is>
          <t>Conhecimentos Específicos</t>
        </is>
      </c>
      <c r="G3350" t="inlineStr">
        <is>
          <t>Engenharia de Métodos e Processos</t>
        </is>
      </c>
      <c r="H3350" t="inlineStr">
        <is>
          <t>Médio</t>
        </is>
      </c>
      <c r="I3350" t="inlineStr">
        <is>
          <t>ME</t>
        </is>
      </c>
      <c r="J3350" t="inlineStr">
        <is>
          <t>I - P, II - S, III - R.</t>
        </is>
      </c>
      <c r="K3350" t="inlineStr">
        <is>
          <t>I - R, II - S, III - P.</t>
        </is>
      </c>
      <c r="L3350" t="inlineStr">
        <is>
          <t>I - R, II - P, III - Q.</t>
        </is>
      </c>
      <c r="M3350" t="inlineStr">
        <is>
          <t>I - S, II - Q, III - P.</t>
        </is>
      </c>
      <c r="N3350" t="inlineStr">
        <is>
          <t>I - S, II - R, III - Q.</t>
        </is>
      </c>
      <c r="O3350" t="inlineStr">
        <is>
          <t>E</t>
        </is>
      </c>
      <c r="P3350" t="n">
        <v>0</v>
      </c>
      <c r="Q3350" t="n">
        <v>0</v>
      </c>
      <c r="S335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0" t="inlineStr">
        <is>
          <t>15/09/2026 02:38</t>
        </is>
      </c>
    </row>
    <row r="3351">
      <c r="A3351" t="n">
        <v>5809</v>
      </c>
      <c r="B3351" t="inlineStr">
        <is>
          <t>CESGRANRIO</t>
        </is>
      </c>
      <c r="C3351" t="inlineStr">
        <is>
          <t>PROMINP</t>
        </is>
      </c>
      <c r="D3351" t="inlineStr">
        <is>
          <t>2009</t>
        </is>
      </c>
      <c r="E3351" t="inlineStr">
        <is>
          <t>A figura representa um dos princípios dos Sistemas da Qualidade. Qual é este modelo, e o que ele significa?</t>
        </is>
      </c>
      <c r="F3351" t="inlineStr">
        <is>
          <t>Conhecimentos Específicos</t>
        </is>
      </c>
      <c r="G3351" t="inlineStr">
        <is>
          <t>Engenharia de Métodos e Processos</t>
        </is>
      </c>
      <c r="H3351" t="inlineStr">
        <is>
          <t>Médio</t>
        </is>
      </c>
      <c r="I3351" t="inlineStr">
        <is>
          <t>ME</t>
        </is>
      </c>
      <c r="J3351" t="inlineStr">
        <is>
          <t>Ciclo de Deming – traduz a importância da qualidade nas duas dimensões x e y.</t>
        </is>
      </c>
      <c r="K3351" t="inlineStr">
        <is>
          <t>Ciclo de Deming – desenvolve o modelo circular para a qualidade definitiva.</t>
        </is>
      </c>
      <c r="L3351" t="inlineStr">
        <is>
          <t>Ciclo de Shewhart – caracteriza os passos para aferição dos padrões da qualidade.</t>
        </is>
      </c>
      <c r="M3351" t="inlineStr">
        <is>
          <t>Ciclo de Shewhart – demonstra a dependência nos quatros quadrantes de soluções.</t>
        </is>
      </c>
      <c r="N3351" t="inlineStr">
        <is>
          <t>Ciclo de Shewhart – apresenta a natureza repetitiva do melhoramento contínuo na qualidade.</t>
        </is>
      </c>
      <c r="O3351" t="inlineStr">
        <is>
          <t>E</t>
        </is>
      </c>
      <c r="P3351" t="n">
        <v>0</v>
      </c>
      <c r="Q3351" t="n">
        <v>0</v>
      </c>
      <c r="S335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1" t="inlineStr">
        <is>
          <t>15/09/2026 02:38</t>
        </is>
      </c>
    </row>
    <row r="3352">
      <c r="A3352" t="n">
        <v>5810</v>
      </c>
      <c r="B3352" t="inlineStr">
        <is>
          <t>CESGRANRIO</t>
        </is>
      </c>
      <c r="C3352" t="inlineStr">
        <is>
          <t>PROMINP</t>
        </is>
      </c>
      <c r="D3352" t="inlineStr">
        <is>
          <t>2009</t>
        </is>
      </c>
      <c r="E3352" t="inlineStr">
        <is>
          <t>Quais as fases do ciclo da figura?</t>
        </is>
      </c>
      <c r="F3352" t="inlineStr">
        <is>
          <t>Conhecimentos Específicos</t>
        </is>
      </c>
      <c r="G3352" t="inlineStr">
        <is>
          <t>Engenharia de Métodos e Processos</t>
        </is>
      </c>
      <c r="H3352" t="inlineStr">
        <is>
          <t>Médio</t>
        </is>
      </c>
      <c r="I3352" t="inlineStr">
        <is>
          <t>ME</t>
        </is>
      </c>
      <c r="J3352" t="inlineStr">
        <is>
          <t>Planejamento, Desenvolvimento, Correção contínua e Aferição.</t>
        </is>
      </c>
      <c r="K3352" t="inlineStr">
        <is>
          <t>Planejamento, Execução, Verificação e Agir corretivamente.</t>
        </is>
      </c>
      <c r="L3352" t="inlineStr">
        <is>
          <t>Planejamento, Treinamento, Contratação e Atuação.</t>
        </is>
      </c>
      <c r="M3352" t="inlineStr">
        <is>
          <t>Programação, Execução, Compras e Aferição.</t>
        </is>
      </c>
      <c r="N3352" t="inlineStr">
        <is>
          <t>Programação, Desenvolvimento, Projeto e Execução.</t>
        </is>
      </c>
      <c r="O3352" t="inlineStr">
        <is>
          <t>B</t>
        </is>
      </c>
      <c r="P3352" t="n">
        <v>0</v>
      </c>
      <c r="Q3352" t="n">
        <v>0</v>
      </c>
      <c r="S335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2" t="inlineStr">
        <is>
          <t>15/09/2026 02:38</t>
        </is>
      </c>
    </row>
    <row r="3353">
      <c r="A3353" t="n">
        <v>5811</v>
      </c>
      <c r="B3353" t="inlineStr">
        <is>
          <t>CESGRANRIO</t>
        </is>
      </c>
      <c r="C3353" t="inlineStr">
        <is>
          <t>CMB</t>
        </is>
      </c>
      <c r="D3353" t="inlineStr">
        <is>
          <t>2009</t>
        </is>
      </c>
      <c r="E3353" t="inlineStr">
        <is>
          <t>O ciclo da figura é conhecido como ciclo PDCA, de Deming ou de Shewhart, no qual, na fase</t>
        </is>
      </c>
      <c r="F3353" t="inlineStr">
        <is>
          <t>Conhecimentos Específicos</t>
        </is>
      </c>
      <c r="G3353" t="inlineStr">
        <is>
          <t>Engenharia de Métodos e Processos</t>
        </is>
      </c>
      <c r="H3353" t="inlineStr">
        <is>
          <t>Médio</t>
        </is>
      </c>
      <c r="I3353" t="inlineStr">
        <is>
          <t>ME</t>
        </is>
      </c>
      <c r="J3353" t="inlineStr">
        <is>
          <t>A, executam-se atividades para formular um plano de ação para melhorar o desempenho.</t>
        </is>
      </c>
      <c r="K3353" t="inlineStr">
        <is>
          <t>A, implementa-se o plano de ação formulado.</t>
        </is>
      </c>
      <c r="L3353" t="inlineStr">
        <is>
          <t>P, avaliam-se os resultados da ação da implementação.</t>
        </is>
      </c>
      <c r="M3353" t="inlineStr">
        <is>
          <t>D, executam-se as atividades planejadas na fase anterior.</t>
        </is>
      </c>
      <c r="N3353" t="inlineStr">
        <is>
          <t>C, concebem-se os planos para atingir metas futuras do processo.</t>
        </is>
      </c>
      <c r="O3353" t="inlineStr">
        <is>
          <t>D</t>
        </is>
      </c>
      <c r="P3353" t="n">
        <v>0</v>
      </c>
      <c r="Q3353" t="n">
        <v>0</v>
      </c>
      <c r="S335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3" t="inlineStr">
        <is>
          <t>15/09/2026 02:39</t>
        </is>
      </c>
    </row>
    <row r="3354">
      <c r="A3354" t="n">
        <v>5812</v>
      </c>
      <c r="B3354" t="inlineStr">
        <is>
          <t>CESGRANRIO</t>
        </is>
      </c>
      <c r="C3354" t="inlineStr">
        <is>
          <t>BR</t>
        </is>
      </c>
      <c r="D3354" t="inlineStr">
        <is>
          <t>2008</t>
        </is>
      </c>
      <c r="E3354" t="inlineStr">
        <is>
          <t>O ciclo PDCA é um método gerencial utilizado para: I - controle de processo; II - melhoria contínua; III - análise da ergonomia do produto; IV - gerenciamento.
Estão corretos os itens</t>
        </is>
      </c>
      <c r="F3354" t="inlineStr">
        <is>
          <t>Conhecimentos Específicos</t>
        </is>
      </c>
      <c r="G3354" t="inlineStr">
        <is>
          <t>Engenharia de Métodos e Processos</t>
        </is>
      </c>
      <c r="H3354" t="inlineStr">
        <is>
          <t>Médio</t>
        </is>
      </c>
      <c r="I3354" t="inlineStr">
        <is>
          <t>ME</t>
        </is>
      </c>
      <c r="J3354" t="inlineStr">
        <is>
          <t>I e III, somente.</t>
        </is>
      </c>
      <c r="K3354" t="inlineStr">
        <is>
          <t>I, II e III, somente.</t>
        </is>
      </c>
      <c r="L3354" t="inlineStr">
        <is>
          <t>I, II e IV, somente.</t>
        </is>
      </c>
      <c r="M3354" t="inlineStr">
        <is>
          <t>II, III e IV, somente.</t>
        </is>
      </c>
      <c r="N3354" t="inlineStr">
        <is>
          <t>I, II, III e IV.</t>
        </is>
      </c>
      <c r="O3354" t="inlineStr">
        <is>
          <t>C</t>
        </is>
      </c>
      <c r="P3354" t="n">
        <v>1</v>
      </c>
      <c r="Q3354" t="n">
        <v>1</v>
      </c>
      <c r="S335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4" t="inlineStr">
        <is>
          <t>15/09/2026 02:40</t>
        </is>
      </c>
    </row>
    <row r="3355">
      <c r="A3355" t="n">
        <v>5813</v>
      </c>
      <c r="B3355" t="inlineStr">
        <is>
          <t>CESGRANRIO</t>
        </is>
      </c>
      <c r="C3355" t="inlineStr">
        <is>
          <t>Petrobras</t>
        </is>
      </c>
      <c r="D3355" t="inlineStr">
        <is>
          <t>2011</t>
        </is>
      </c>
      <c r="E335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5" t="inlineStr">
        <is>
          <t>Conhecimentos Específicos</t>
        </is>
      </c>
      <c r="G3355" t="inlineStr">
        <is>
          <t>Engenharia de Métodos e Processos</t>
        </is>
      </c>
      <c r="H3355" t="inlineStr">
        <is>
          <t>Médio</t>
        </is>
      </c>
      <c r="I3355" t="inlineStr">
        <is>
          <t>ME</t>
        </is>
      </c>
      <c r="J3355" t="inlineStr">
        <is>
          <t>as duas afirmações são verdadeiras, e a segunda justifica a primeira.</t>
        </is>
      </c>
      <c r="K3355" t="inlineStr">
        <is>
          <t>as duas afirmações são verdadeiras, e a segunda não justifica a primeira.</t>
        </is>
      </c>
      <c r="L3355" t="inlineStr">
        <is>
          <t>a primeira afirmação é verdadeira, e a segunda é falsa.</t>
        </is>
      </c>
      <c r="M3355" t="inlineStr">
        <is>
          <t>a primeira afirmação é falsa, e a segunda é verdadeira.</t>
        </is>
      </c>
      <c r="N3355" t="inlineStr">
        <is>
          <t>as duas afirmações são falsas.</t>
        </is>
      </c>
      <c r="O3355" t="inlineStr">
        <is>
          <t>B</t>
        </is>
      </c>
      <c r="P3355" t="n">
        <v>0</v>
      </c>
      <c r="Q3355" t="n">
        <v>0</v>
      </c>
      <c r="S335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5" t="inlineStr">
        <is>
          <t>15/09/2026 02:40</t>
        </is>
      </c>
    </row>
    <row r="3356">
      <c r="A3356" t="n">
        <v>5814</v>
      </c>
      <c r="B3356" t="inlineStr">
        <is>
          <t>CESGRANRIO</t>
        </is>
      </c>
      <c r="C3356" t="inlineStr">
        <is>
          <t>FINEP</t>
        </is>
      </c>
      <c r="D3356" t="inlineStr">
        <is>
          <t>2011</t>
        </is>
      </c>
      <c r="E335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6" t="inlineStr">
        <is>
          <t>Conhecimentos Específicos</t>
        </is>
      </c>
      <c r="G3356" t="inlineStr">
        <is>
          <t>Engenharia de Métodos e Processos</t>
        </is>
      </c>
      <c r="H3356" t="inlineStr">
        <is>
          <t>Médio</t>
        </is>
      </c>
      <c r="I3356" t="inlineStr">
        <is>
          <t>ME</t>
        </is>
      </c>
      <c r="J3356" t="inlineStr">
        <is>
          <t>Seis Sigma</t>
        </is>
      </c>
      <c r="K3356" t="inlineStr">
        <is>
          <t>Lean Manufacturing</t>
        </is>
      </c>
      <c r="L3356" t="inlineStr">
        <is>
          <t>Reengenharia</t>
        </is>
      </c>
      <c r="M3356" t="inlineStr">
        <is>
          <t>5S</t>
        </is>
      </c>
      <c r="N3356" t="inlineStr">
        <is>
          <t>Teoria das Restrições</t>
        </is>
      </c>
      <c r="O3356" t="inlineStr">
        <is>
          <t>A</t>
        </is>
      </c>
      <c r="P3356" t="n">
        <v>0</v>
      </c>
      <c r="Q3356" t="n">
        <v>0</v>
      </c>
      <c r="S335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6" t="inlineStr">
        <is>
          <t>15/09/2026 02:40</t>
        </is>
      </c>
    </row>
    <row r="3357">
      <c r="A3357" t="n">
        <v>5815</v>
      </c>
      <c r="B3357" t="inlineStr">
        <is>
          <t>CESGRANRIO</t>
        </is>
      </c>
      <c r="C3357" t="inlineStr">
        <is>
          <t>PROMINP</t>
        </is>
      </c>
      <c r="D3357" t="inlineStr">
        <is>
          <t>2010</t>
        </is>
      </c>
      <c r="E3357" t="inlineStr">
        <is>
          <t>O Seis Sigma foi desenvolvido na Motorola, nos anos 80.
Uma das características que diferencia o Seis Sigma de outras estratégias de melhoria contínua é</t>
        </is>
      </c>
      <c r="F3357" t="inlineStr">
        <is>
          <t>Conhecimentos Específicos</t>
        </is>
      </c>
      <c r="G3357" t="inlineStr">
        <is>
          <t>Engenharia de Métodos e Processos</t>
        </is>
      </c>
      <c r="H3357" t="inlineStr">
        <is>
          <t>Médio</t>
        </is>
      </c>
      <c r="I3357" t="inlineStr">
        <is>
          <t>ME</t>
        </is>
      </c>
      <c r="J3357" t="inlineStr">
        <is>
          <t>priorizar ferramentas não estatísticas como forma de integração do gerenciamento por processos e por diretrizes.</t>
        </is>
      </c>
      <c r="K3357" t="inlineStr">
        <is>
          <t>ser voltado fundamentalmente a mapear os projetos críticos da empresa (critical to quality), estando, assim, em perfeita sintonia com as exigências da ISO 9001:2008.</t>
        </is>
      </c>
      <c r="L3357" t="inlineStr">
        <is>
          <t>priorizar ferramentas estatísticas como forma de alinhamento estratégico, sem se valer, contudo, de indicadores de desempenho específicos, como ocorre no Balanced Scorecard.</t>
        </is>
      </c>
      <c r="M3357" t="inlineStr">
        <is>
          <t>a criação de uma estrutura organizacional de gestão da melhoria bem definida, que integra a organização como um todo através do elo entre o Champion, o Black-Belt e os Green-Belts e White-Belts.</t>
        </is>
      </c>
      <c r="N3357" t="inlineStr">
        <is>
          <t>focar a melhoria de processos através da separação estratégica da área de qualidade com as estratégias de negócios da empresa, permitindo uma abordagem individualizada e assimétrica através da gestão de portfólio.</t>
        </is>
      </c>
      <c r="O3357" t="inlineStr">
        <is>
          <t>D</t>
        </is>
      </c>
      <c r="P3357" t="n">
        <v>0</v>
      </c>
      <c r="Q3357" t="n">
        <v>0</v>
      </c>
      <c r="S335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7" t="inlineStr">
        <is>
          <t>15/09/2026 02:40</t>
        </is>
      </c>
    </row>
    <row r="3358">
      <c r="A3358" t="n">
        <v>5816</v>
      </c>
      <c r="B3358" t="inlineStr">
        <is>
          <t>CESGRANRIO</t>
        </is>
      </c>
      <c r="C3358" t="inlineStr">
        <is>
          <t>PROMINP</t>
        </is>
      </c>
      <c r="D3358" t="inlineStr">
        <is>
          <t>2009</t>
        </is>
      </c>
      <c r="E335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8" t="inlineStr">
        <is>
          <t>Conhecimentos Específicos</t>
        </is>
      </c>
      <c r="G3358" t="inlineStr">
        <is>
          <t>Engenharia de Métodos e Processos</t>
        </is>
      </c>
      <c r="H3358" t="inlineStr">
        <is>
          <t>Médio</t>
        </is>
      </c>
      <c r="I3358" t="inlineStr">
        <is>
          <t>ME</t>
        </is>
      </c>
      <c r="J3358" t="inlineStr">
        <is>
          <t>Etapa 1: identificar os gaps de desempenho; Etapa 2: identificar as CTQs internas; Etapa 3: identificar as CTQs externas; Etapa 4: definir os indicadores de desempenho.</t>
        </is>
      </c>
      <c r="K3358" t="inlineStr">
        <is>
          <t>Etapa 1: identificar as CTQs internas e externas; Etapa 2: determinar o escopo do projeto; Etapa 3: identificar os gaps de desempenho; Etapa 4: definir o benchmarking alvo.</t>
        </is>
      </c>
      <c r="L3358" t="inlineStr">
        <is>
          <t>Etapa 1: levantar os custos da não-qualidade; Etapa 2: identificar os gaps de desempenho; Etapa 3: identificar as CTQs; Etapa 4: determinar a amplitude do projeto.</t>
        </is>
      </c>
      <c r="M3358" t="inlineStr">
        <is>
          <t>Etapa 1: identificar as CTQs internas e externas; Etapa 2: identificar os gaps de desempenho; Etapa 3: determinar o escopo e amplitude do projeto; Etapa 4: determinar a viabilidade do projeto.</t>
        </is>
      </c>
      <c r="N3358" t="inlineStr">
        <is>
          <t>Etapa 1: fazer um brainstorm exploratório; Etapa 2: identificar as CTQs externas; Etapa 3: identificar as CTQs internas; Etapa 4: definir os indicadores de desempenho.</t>
        </is>
      </c>
      <c r="O3358" t="inlineStr">
        <is>
          <t>D</t>
        </is>
      </c>
      <c r="P3358" t="n">
        <v>0</v>
      </c>
      <c r="Q3358" t="n">
        <v>0</v>
      </c>
      <c r="S335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8" t="inlineStr">
        <is>
          <t>15/09/2026 02:41</t>
        </is>
      </c>
    </row>
    <row r="3359">
      <c r="A3359" t="n">
        <v>5817</v>
      </c>
      <c r="B3359" t="inlineStr">
        <is>
          <t>CONSULPLAM</t>
        </is>
      </c>
      <c r="C3359" t="inlineStr">
        <is>
          <t>HEMOBRAS</t>
        </is>
      </c>
      <c r="D3359" t="inlineStr">
        <is>
          <t>2025</t>
        </is>
      </c>
      <c r="E335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9" t="inlineStr">
        <is>
          <t>Conhecimentos Específicos</t>
        </is>
      </c>
      <c r="G3359" t="inlineStr">
        <is>
          <t>Planejamento e Controle da Produção</t>
        </is>
      </c>
      <c r="H3359" t="inlineStr">
        <is>
          <t>Médio</t>
        </is>
      </c>
      <c r="I3359" t="inlineStr">
        <is>
          <t>ME</t>
        </is>
      </c>
      <c r="J3359" t="inlineStr">
        <is>
          <t>I e IV.</t>
        </is>
      </c>
      <c r="K3359" t="inlineStr">
        <is>
          <t>II e IV.</t>
        </is>
      </c>
      <c r="L3359" t="inlineStr">
        <is>
          <t>I, II e III.</t>
        </is>
      </c>
      <c r="M3359" t="inlineStr">
        <is>
          <t>I, III, IV e V.</t>
        </is>
      </c>
      <c r="N3359" t="inlineStr"/>
      <c r="O3359" t="inlineStr">
        <is>
          <t>D</t>
        </is>
      </c>
      <c r="P3359" t="n">
        <v>0</v>
      </c>
      <c r="Q3359" t="n">
        <v>0</v>
      </c>
      <c r="S335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9" t="inlineStr">
        <is>
          <t>15/09/2026 03:28</t>
        </is>
      </c>
    </row>
    <row r="3360">
      <c r="A3360" t="inlineStr">
        <is>
          <t>5830</t>
        </is>
      </c>
      <c r="B3360" t="inlineStr">
        <is>
          <t>CESGRANRIO</t>
        </is>
      </c>
      <c r="C3360" t="inlineStr">
        <is>
          <t>UNIRIO</t>
        </is>
      </c>
      <c r="D3360" t="inlineStr">
        <is>
          <t>2019</t>
        </is>
      </c>
      <c r="E3360" t="inlineStr">
        <is>
          <t>Considere a seguinte passagem do Texto I: “não era mais associada apenas à prostituição” (𝓁. 11-12)
O valor contextual da palavra mais, empregada nesse trecho, está presente na seguinte reescritura:</t>
        </is>
      </c>
      <c r="F3360" t="inlineStr">
        <is>
          <t>Português</t>
        </is>
      </c>
      <c r="G3360" t="inlineStr">
        <is>
          <t>Semântica</t>
        </is>
      </c>
      <c r="H3360" t="inlineStr">
        <is>
          <t>Médio</t>
        </is>
      </c>
      <c r="I3360" t="inlineStr">
        <is>
          <t>ME</t>
        </is>
      </c>
      <c r="J3360" t="inlineStr">
        <is>
          <t>ainda não era associada</t>
        </is>
      </c>
      <c r="K3360" t="inlineStr">
        <is>
          <t>também não era associada</t>
        </is>
      </c>
      <c r="L3360" t="inlineStr">
        <is>
          <t>já não era associada</t>
        </is>
      </c>
      <c r="M3360" t="inlineStr">
        <is>
          <t>não era mesmo associada</t>
        </is>
      </c>
      <c r="N3360" t="inlineStr">
        <is>
          <t>não era bem associada</t>
        </is>
      </c>
      <c r="O3360" t="inlineStr">
        <is>
          <t>C</t>
        </is>
      </c>
      <c r="P3360" t="n">
        <v>0</v>
      </c>
      <c r="Q3360" t="n">
        <v>0</v>
      </c>
      <c r="S3360"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0" t="inlineStr">
        <is>
          <t>94075679-42f7-4845-bf3f-d58e40539deb</t>
        </is>
      </c>
      <c r="U3360" t="inlineStr">
        <is>
          <t>15/09/2026 23:53</t>
        </is>
      </c>
    </row>
    <row r="3361">
      <c r="A3361" t="n">
        <v>5832</v>
      </c>
      <c r="B3361" t="inlineStr">
        <is>
          <t>CESGRANRIO</t>
        </is>
      </c>
      <c r="C3361" t="inlineStr">
        <is>
          <t>Liquigás</t>
        </is>
      </c>
      <c r="D3361" t="inlineStr">
        <is>
          <t>2018</t>
        </is>
      </c>
      <c r="E3361"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1" t="inlineStr">
        <is>
          <t>Português</t>
        </is>
      </c>
      <c r="G3361" t="inlineStr">
        <is>
          <t>Pontuação</t>
        </is>
      </c>
      <c r="H3361" t="inlineStr">
        <is>
          <t>Médio</t>
        </is>
      </c>
      <c r="I3361" t="inlineStr">
        <is>
          <t>ME</t>
        </is>
      </c>
      <c r="J3361" t="inlineStr">
        <is>
          <t>Num mundo em que as notícias, são plantadas pela internet, em que muitos sites servem a qualquer mentira.</t>
        </is>
      </c>
      <c r="K3361" t="inlineStr">
        <is>
          <t>Num mundo em que muitos sites servem a qualquer mentira, em que as notícias são plantadas pela internet.</t>
        </is>
      </c>
      <c r="L3361" t="inlineStr">
        <is>
          <t>Num mundo em que, pela internet, as notícias são plantadas em que muitos sites, servem a qualquer mentira.</t>
        </is>
      </c>
      <c r="M3361" t="inlineStr">
        <is>
          <t>Num mundo, em que as notícias são plantadas pela internet em muitos sites que servem a qualquer mentira.</t>
        </is>
      </c>
      <c r="N3361" t="inlineStr">
        <is>
          <t>Num mundo em que, as notícias são plantadas pela internet e em que, muitos sites servem a qualquer mentira.</t>
        </is>
      </c>
      <c r="O3361" t="inlineStr">
        <is>
          <t>B</t>
        </is>
      </c>
      <c r="P3361" t="n">
        <v>1</v>
      </c>
      <c r="Q3361" t="n">
        <v>1</v>
      </c>
      <c r="S3361"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1" t="inlineStr">
        <is>
          <t>fb8a6afc-9309-422b-8126-68537a574a99</t>
        </is>
      </c>
      <c r="U3361" t="inlineStr">
        <is>
          <t>16/09/2026 01:15</t>
        </is>
      </c>
    </row>
    <row r="3362">
      <c r="A3362" t="inlineStr">
        <is>
          <t>5833</t>
        </is>
      </c>
      <c r="B3362" t="inlineStr">
        <is>
          <t>CESGRANRIO</t>
        </is>
      </c>
      <c r="C3362" t="inlineStr">
        <is>
          <t>Liquigás</t>
        </is>
      </c>
      <c r="D3362" t="inlineStr">
        <is>
          <t>2018</t>
        </is>
      </c>
      <c r="E3362" t="inlineStr">
        <is>
          <t>O último parágrafo do texto (linha. 43) está reescrito de modo a manter-se seu sentido original em:</t>
        </is>
      </c>
      <c r="F3362" t="inlineStr">
        <is>
          <t>Português</t>
        </is>
      </c>
      <c r="G3362" t="inlineStr">
        <is>
          <t>Semântica</t>
        </is>
      </c>
      <c r="H3362" t="inlineStr">
        <is>
          <t>Médio</t>
        </is>
      </c>
      <c r="I3362" t="inlineStr">
        <is>
          <t>ME</t>
        </is>
      </c>
      <c r="J3362" t="inlineStr">
        <is>
          <t>Não acreditam. Entendem que estou faltando com a verdade.</t>
        </is>
      </c>
      <c r="K3362" t="inlineStr">
        <is>
          <t>Não aceitam. Dizem que estou falando a verdade.</t>
        </is>
      </c>
      <c r="L3362" t="inlineStr">
        <is>
          <t>Não entendem. Negam que estou faltando com a verdade.</t>
        </is>
      </c>
      <c r="M3362" t="inlineStr">
        <is>
          <t>Não esperam. Acreditam que estou negligenciando a verdade.</t>
        </is>
      </c>
      <c r="N3362" t="inlineStr">
        <is>
          <t>Não creem. Acham que, na verdade, estou me omitindo.</t>
        </is>
      </c>
      <c r="O3362" t="inlineStr">
        <is>
          <t>A</t>
        </is>
      </c>
      <c r="P3362" t="n">
        <v>0</v>
      </c>
      <c r="Q3362" t="n">
        <v>0</v>
      </c>
      <c r="S3362"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2" t="inlineStr">
        <is>
          <t>fb8a6afc-9309-422b-8126-68537a574a99</t>
        </is>
      </c>
      <c r="U3362" t="inlineStr">
        <is>
          <t>16/09/2026 01:16</t>
        </is>
      </c>
    </row>
    <row r="3363">
      <c r="A3363" t="n">
        <v>5834</v>
      </c>
      <c r="B3363" t="inlineStr">
        <is>
          <t>CESGRANRIO</t>
        </is>
      </c>
      <c r="C3363" t="inlineStr">
        <is>
          <t>Liquigás</t>
        </is>
      </c>
      <c r="D3363" t="inlineStr">
        <is>
          <t>2018</t>
        </is>
      </c>
      <c r="E3363" t="inlineStr">
        <is>
          <t>Se a palavra &lt;b&gt;ontem&lt;/b&gt; fosse acrescentada ao trecho do Texto “por você &lt;b&gt;eu&lt;/b&gt; largo tudo” (l. 17), como ficaria a frase, mantendo-se a norma-padrão?</t>
        </is>
      </c>
      <c r="F3363" t="inlineStr">
        <is>
          <t>Português</t>
        </is>
      </c>
      <c r="G3363" t="inlineStr">
        <is>
          <t>Verbos</t>
        </is>
      </c>
      <c r="H3363" t="inlineStr">
        <is>
          <t>Médio</t>
        </is>
      </c>
      <c r="I3363" t="inlineStr">
        <is>
          <t>ME</t>
        </is>
      </c>
      <c r="J3363" t="inlineStr">
        <is>
          <t>“por você eu &lt;b&gt;larguei&lt;/b&gt; tudo ontem.”</t>
        </is>
      </c>
      <c r="K3363" t="inlineStr">
        <is>
          <t>“por você eu &lt;b&gt;largarei&lt;/b&gt; tudo ontem.”</t>
        </is>
      </c>
      <c r="L3363" t="inlineStr">
        <is>
          <t>“por você eu &lt;b&gt;largo&lt;/b&gt; tudo ontem.”</t>
        </is>
      </c>
      <c r="M3363" t="inlineStr">
        <is>
          <t>“por você eu &lt;b&gt;largue&lt;/b&gt; tudo ontem.”</t>
        </is>
      </c>
      <c r="N3363" t="inlineStr">
        <is>
          <t>“por você eu &lt;b&gt;hei de largar&lt;/b&gt; tudo ontem.”</t>
        </is>
      </c>
      <c r="O3363" t="inlineStr">
        <is>
          <t>A</t>
        </is>
      </c>
      <c r="P3363" t="n">
        <v>0</v>
      </c>
      <c r="Q3363" t="n">
        <v>0</v>
      </c>
      <c r="S3363"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3" t="inlineStr">
        <is>
          <t>840a5650-abcb-48ba-98e3-05d5b7fc608f</t>
        </is>
      </c>
      <c r="U3363" t="inlineStr">
        <is>
          <t>16/09/2026 01:25</t>
        </is>
      </c>
    </row>
    <row r="3364">
      <c r="A3364" t="n">
        <v>5835</v>
      </c>
      <c r="B3364" t="inlineStr">
        <is>
          <t>CESGRANRIO</t>
        </is>
      </c>
      <c r="C3364" t="inlineStr">
        <is>
          <t>Liquigás</t>
        </is>
      </c>
      <c r="D3364" t="inlineStr">
        <is>
          <t>2018</t>
        </is>
      </c>
      <c r="E3364" t="inlineStr">
        <is>
          <t>No trecho do Texto “&lt;b&gt;Mesmo que&lt;/b&gt; mil tipos / De ódio o mal invente” (l. 1-2), a expressão destacada pode ser substituída, sem alteração de sentido, por</t>
        </is>
      </c>
      <c r="F3364" t="inlineStr">
        <is>
          <t>Português</t>
        </is>
      </c>
      <c r="G3364" t="inlineStr">
        <is>
          <t>Mecanismos de Coesão Textual</t>
        </is>
      </c>
      <c r="H3364" t="inlineStr">
        <is>
          <t>Médio</t>
        </is>
      </c>
      <c r="I3364" t="inlineStr">
        <is>
          <t>ME</t>
        </is>
      </c>
      <c r="J3364" t="inlineStr">
        <is>
          <t>Ainda que</t>
        </is>
      </c>
      <c r="K3364" t="inlineStr">
        <is>
          <t>Desde que</t>
        </is>
      </c>
      <c r="L3364" t="inlineStr">
        <is>
          <t>Logo que</t>
        </is>
      </c>
      <c r="M3364" t="inlineStr">
        <is>
          <t>Por isso que</t>
        </is>
      </c>
      <c r="N3364" t="inlineStr">
        <is>
          <t>Visto que</t>
        </is>
      </c>
      <c r="O3364" t="inlineStr">
        <is>
          <t>A</t>
        </is>
      </c>
      <c r="P3364" t="n">
        <v>1</v>
      </c>
      <c r="Q3364" t="n">
        <v>1</v>
      </c>
      <c r="S3364"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4" t="inlineStr">
        <is>
          <t>57c2e251-8f61-4ea4-8f50-4f1dfdba9ab2</t>
        </is>
      </c>
      <c r="U3364" t="inlineStr">
        <is>
          <t>16/09/2026 01:30</t>
        </is>
      </c>
    </row>
    <row r="3365">
      <c r="A3365" t="n">
        <v>5836</v>
      </c>
      <c r="B3365" t="inlineStr">
        <is>
          <t>CESGRANRIO</t>
        </is>
      </c>
      <c r="C3365" t="inlineStr">
        <is>
          <t>Liquigás</t>
        </is>
      </c>
      <c r="D3365" t="inlineStr">
        <is>
          <t>2018</t>
        </is>
      </c>
      <c r="E3365" t="inlineStr">
        <is>
          <t>Considere o trecho transcrito a seguir: “Havia, de fato, grandeza no que aquela gente fizera.” (l. 13-14) A seguinte reescritura desse trecho altera seu sentido:</t>
        </is>
      </c>
      <c r="F3365" t="inlineStr">
        <is>
          <t>Português</t>
        </is>
      </c>
      <c r="G3365" t="inlineStr">
        <is>
          <t>Semântica</t>
        </is>
      </c>
      <c r="H3365" t="inlineStr">
        <is>
          <t>Médio</t>
        </is>
      </c>
      <c r="I3365" t="inlineStr">
        <is>
          <t>ME</t>
        </is>
      </c>
      <c r="J3365" t="inlineStr">
        <is>
          <t>Havia, de fato, grandeza no que aquela gente tinha feito.</t>
        </is>
      </c>
      <c r="K3365" t="inlineStr">
        <is>
          <t>Havia, sim, grandeza no que aquela gente fizera.</t>
        </is>
      </c>
      <c r="L3365" t="inlineStr">
        <is>
          <t>Havia, de fato, grandeza naquilo que aquela gente fizera.</t>
        </is>
      </c>
      <c r="M3365" t="inlineStr">
        <is>
          <t>Havia, de fato, astúcia no que aquela gente fizera.</t>
        </is>
      </c>
      <c r="N3365" t="inlineStr">
        <is>
          <t>Havia, de fato, grandeza no que aquelas pessoas fizeram.</t>
        </is>
      </c>
      <c r="O3365" t="inlineStr">
        <is>
          <t>D</t>
        </is>
      </c>
      <c r="P3365" t="n">
        <v>1</v>
      </c>
      <c r="Q3365" t="n">
        <v>0</v>
      </c>
      <c r="S3365"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5" t="inlineStr">
        <is>
          <t>ff6f8315-f4b6-41d6-9b29-efe1ee4d5b3f</t>
        </is>
      </c>
      <c r="U3365" t="inlineStr">
        <is>
          <t>16/09/2026 01:31</t>
        </is>
      </c>
    </row>
    <row r="3366">
      <c r="A3366" t="n">
        <v>5837</v>
      </c>
      <c r="B3366" t="inlineStr">
        <is>
          <t>CESGRANRIO</t>
        </is>
      </c>
      <c r="C3366" t="inlineStr">
        <is>
          <t>Liquigás</t>
        </is>
      </c>
      <c r="D3366" t="inlineStr">
        <is>
          <t>2018</t>
        </is>
      </c>
      <c r="E3366" t="inlineStr">
        <is>
          <t>Na segunda linha do texto, está empregada a expressão “velhas casas brasileiras”. Caso o redator tivesse escrito “casas velhas brasileiras”, o trecho</t>
        </is>
      </c>
      <c r="F3366" t="inlineStr">
        <is>
          <t>Português</t>
        </is>
      </c>
      <c r="G3366" t="inlineStr">
        <is>
          <t>Morfologia</t>
        </is>
      </c>
      <c r="H3366" t="inlineStr">
        <is>
          <t>Médio</t>
        </is>
      </c>
      <c r="I3366" t="inlineStr">
        <is>
          <t>ME</t>
        </is>
      </c>
      <c r="J3366" t="inlineStr">
        <is>
          <t>permaneceria com o mesmo sentido.</t>
        </is>
      </c>
      <c r="K3366" t="inlineStr">
        <is>
          <t>indicaria que as casas estavam abandonadas.</t>
        </is>
      </c>
      <c r="L3366" t="inlineStr">
        <is>
          <t>mostraria as casas como construções populares.</t>
        </is>
      </c>
      <c r="M3366" t="inlineStr">
        <is>
          <t>inverteria o sentido de &lt;b&gt;casas&lt;/b&gt; e de &lt;b&gt;velhas&lt;/b&gt;.</t>
        </is>
      </c>
      <c r="N3366" t="inlineStr">
        <is>
          <t>passaria a indicar as casas como gastas pelo tempo.</t>
        </is>
      </c>
      <c r="O3366" t="inlineStr">
        <is>
          <t>E</t>
        </is>
      </c>
      <c r="P3366" t="n">
        <v>1</v>
      </c>
      <c r="Q3366" t="n">
        <v>1</v>
      </c>
      <c r="S3366"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6" t="inlineStr">
        <is>
          <t>ff6f8315-f4b6-41d6-9b29-efe1ee4d5b3f</t>
        </is>
      </c>
      <c r="U3366" t="inlineStr">
        <is>
          <t>16/09/2026 01:31</t>
        </is>
      </c>
    </row>
    <row r="3367">
      <c r="A3367" t="n">
        <v>5838</v>
      </c>
      <c r="B3367" t="inlineStr">
        <is>
          <t>CESGRANRIO</t>
        </is>
      </c>
      <c r="C3367" t="inlineStr">
        <is>
          <t>Banco do Brasil</t>
        </is>
      </c>
      <c r="D3367" t="inlineStr">
        <is>
          <t>2021</t>
        </is>
      </c>
      <c r="E3367" t="inlineStr">
        <is>
          <t>A palavra capaz de substituir o elemento em destaque no trecho “... e, &lt;b&gt;sim&lt;/b&gt;, o sal” (parágrafo 2) sem alteração de sentido é</t>
        </is>
      </c>
      <c r="F3367" t="inlineStr">
        <is>
          <t>Português</t>
        </is>
      </c>
      <c r="G3367" t="inlineStr">
        <is>
          <t>Semântica</t>
        </is>
      </c>
      <c r="H3367" t="inlineStr">
        <is>
          <t>Médio</t>
        </is>
      </c>
      <c r="I3367" t="inlineStr">
        <is>
          <t>ME</t>
        </is>
      </c>
      <c r="J3367" t="inlineStr">
        <is>
          <t>mesmo</t>
        </is>
      </c>
      <c r="K3367" t="inlineStr">
        <is>
          <t>até</t>
        </is>
      </c>
      <c r="L3367" t="inlineStr">
        <is>
          <t>logo</t>
        </is>
      </c>
      <c r="M3367" t="inlineStr">
        <is>
          <t>claro</t>
        </is>
      </c>
      <c r="N3367" t="inlineStr">
        <is>
          <t>portanto</t>
        </is>
      </c>
      <c r="O3367" t="inlineStr">
        <is>
          <t>D</t>
        </is>
      </c>
      <c r="P3367" t="n">
        <v>0</v>
      </c>
      <c r="Q3367" t="n">
        <v>0</v>
      </c>
      <c r="S3367"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7" t="inlineStr">
        <is>
          <t>e3ac7d25-5f65-4c13-8d22-bb519bbc61d7</t>
        </is>
      </c>
      <c r="U3367" t="inlineStr">
        <is>
          <t>16/09/2026 01:33</t>
        </is>
      </c>
    </row>
    <row r="3368">
      <c r="A3368" t="inlineStr">
        <is>
          <t>5839</t>
        </is>
      </c>
      <c r="B3368" t="inlineStr">
        <is>
          <t>CESGRANRIO</t>
        </is>
      </c>
      <c r="C3368" t="inlineStr">
        <is>
          <t>ELETRONUCLEAR</t>
        </is>
      </c>
      <c r="D3368" t="inlineStr">
        <is>
          <t>2022</t>
        </is>
      </c>
      <c r="E3368"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8" t="inlineStr">
        <is>
          <t>Português</t>
        </is>
      </c>
      <c r="G3368" t="inlineStr">
        <is>
          <t>Relações de Coordenação entre Orações e entre Termos da Oração</t>
        </is>
      </c>
      <c r="H3368" t="inlineStr">
        <is>
          <t>Médio</t>
        </is>
      </c>
      <c r="I3368" t="inlineStr">
        <is>
          <t>ME</t>
        </is>
      </c>
      <c r="J3368" t="inlineStr">
        <is>
          <t>de modo a</t>
        </is>
      </c>
      <c r="K3368" t="inlineStr">
        <is>
          <t>por causa de</t>
        </is>
      </c>
      <c r="L3368" t="inlineStr">
        <is>
          <t>na condição de</t>
        </is>
      </c>
      <c r="M3368" t="inlineStr">
        <is>
          <t>apesar de</t>
        </is>
      </c>
      <c r="N3368" t="inlineStr">
        <is>
          <t>em vez de</t>
        </is>
      </c>
      <c r="O3368" t="inlineStr">
        <is>
          <t>A</t>
        </is>
      </c>
      <c r="P3368" t="n">
        <v>1</v>
      </c>
      <c r="Q3368" t="n">
        <v>1</v>
      </c>
      <c r="S3368"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8" t="inlineStr">
        <is>
          <t>8313c8dc-fc2e-48f8-bd72-103cc7c973f9</t>
        </is>
      </c>
      <c r="U3368" t="inlineStr">
        <is>
          <t>16/09/2026 10:08</t>
        </is>
      </c>
    </row>
    <row r="3369">
      <c r="A3369" t="n">
        <v>5840</v>
      </c>
      <c r="B3369" t="inlineStr">
        <is>
          <t>CESGRANRIO</t>
        </is>
      </c>
      <c r="C3369" t="inlineStr">
        <is>
          <t>TRANSPETRO</t>
        </is>
      </c>
      <c r="D3369" t="inlineStr">
        <is>
          <t>2023</t>
        </is>
      </c>
      <c r="E3369"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9" t="inlineStr">
        <is>
          <t>Português</t>
        </is>
      </c>
      <c r="G3369" t="inlineStr">
        <is>
          <t>Mecanismos de Coesão Textual</t>
        </is>
      </c>
      <c r="H3369" t="inlineStr">
        <is>
          <t>Médio</t>
        </is>
      </c>
      <c r="I3369" t="inlineStr">
        <is>
          <t>ME</t>
        </is>
      </c>
      <c r="J3369" t="inlineStr">
        <is>
          <t>mas</t>
        </is>
      </c>
      <c r="K3369" t="inlineStr">
        <is>
          <t>porque</t>
        </is>
      </c>
      <c r="L3369" t="inlineStr">
        <is>
          <t>quando</t>
        </is>
      </c>
      <c r="M3369" t="inlineStr">
        <is>
          <t>embora</t>
        </is>
      </c>
      <c r="N3369" t="inlineStr">
        <is>
          <t>portanto</t>
        </is>
      </c>
      <c r="O3369" t="inlineStr">
        <is>
          <t>B</t>
        </is>
      </c>
      <c r="P3369" t="n">
        <v>0</v>
      </c>
      <c r="Q3369" t="n">
        <v>0</v>
      </c>
      <c r="S3369"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9" t="inlineStr">
        <is>
          <t>77668ae8-3d2a-44b3-9281-678447f604e1</t>
        </is>
      </c>
      <c r="U3369" t="inlineStr">
        <is>
          <t>16/09/2026 10:13</t>
        </is>
      </c>
    </row>
    <row r="3370">
      <c r="A3370" t="n">
        <v>5841</v>
      </c>
      <c r="B3370" t="inlineStr">
        <is>
          <t>CESGRANRIO</t>
        </is>
      </c>
      <c r="C3370" t="inlineStr">
        <is>
          <t>TRANSPETRO</t>
        </is>
      </c>
      <c r="D3370" t="inlineStr">
        <is>
          <t>2023</t>
        </is>
      </c>
      <c r="E3370" t="inlineStr">
        <is>
          <t>A reescrita de “Eu li e devorei. Agora é meu. Eu o reconto” (parágrafo 2) que preserva o seu sentido no texto é:</t>
        </is>
      </c>
      <c r="F3370" t="inlineStr">
        <is>
          <t>Português</t>
        </is>
      </c>
      <c r="G3370" t="inlineStr">
        <is>
          <t>Mecanismos de Coesão Textual</t>
        </is>
      </c>
      <c r="H3370" t="inlineStr">
        <is>
          <t>Médio</t>
        </is>
      </c>
      <c r="I3370" t="inlineStr">
        <is>
          <t>ME</t>
        </is>
      </c>
      <c r="J3370" t="inlineStr">
        <is>
          <t>Eu li e devorei, então agora é meu, se eu o reconto.</t>
        </is>
      </c>
      <c r="K3370" t="inlineStr">
        <is>
          <t>Eu li e devorei, pois agora é meu, enquanto eu o reconto.</t>
        </is>
      </c>
      <c r="L3370" t="inlineStr">
        <is>
          <t>Eu li e devorei, por isso agora é meu, então eu o reconto.</t>
        </is>
      </c>
      <c r="M3370" t="inlineStr">
        <is>
          <t>Eu li e devorei, mas agora é meu, à medida que eu o reconto.</t>
        </is>
      </c>
      <c r="N3370" t="inlineStr">
        <is>
          <t>Eu li e devorei, de modo que agora é meu, mas eu o reconto.</t>
        </is>
      </c>
      <c r="O3370" t="inlineStr">
        <is>
          <t>C</t>
        </is>
      </c>
      <c r="P3370" t="n">
        <v>0</v>
      </c>
      <c r="Q3370" t="n">
        <v>0</v>
      </c>
      <c r="S3370"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0" t="inlineStr">
        <is>
          <t>1717e03c-5065-4925-974e-f2752ef25a15</t>
        </is>
      </c>
      <c r="U3370" t="inlineStr">
        <is>
          <t>16/09/2026 10:25</t>
        </is>
      </c>
    </row>
    <row r="3371">
      <c r="A3371" t="inlineStr">
        <is>
          <t>5842</t>
        </is>
      </c>
      <c r="B3371" t="inlineStr">
        <is>
          <t>CESGRANRIO</t>
        </is>
      </c>
      <c r="C3371" t="inlineStr">
        <is>
          <t>IPEA</t>
        </is>
      </c>
      <c r="D3371" t="inlineStr">
        <is>
          <t>2024</t>
        </is>
      </c>
      <c r="E3371" t="inlineStr">
        <is>
          <t>Para deixar o terceiro parágrafo do Texto V mais preciso, o termo &lt;b&gt;disso&lt;/b&gt;, usado em “Diante disso”, poderia ser substituído por</t>
        </is>
      </c>
      <c r="F3371" t="inlineStr">
        <is>
          <t>Português</t>
        </is>
      </c>
      <c r="G3371" t="inlineStr">
        <is>
          <t>Mecanismos de Coesão Textual</t>
        </is>
      </c>
      <c r="H3371" t="inlineStr">
        <is>
          <t>Médio</t>
        </is>
      </c>
      <c r="I3371" t="inlineStr">
        <is>
          <t>ME</t>
        </is>
      </c>
      <c r="J3371" t="inlineStr">
        <is>
          <t>da pandemia de Covid-19</t>
        </is>
      </c>
      <c r="K3371" t="inlineStr">
        <is>
          <t>da ampliação do alcance da Pintec</t>
        </is>
      </c>
      <c r="L3371" t="inlineStr">
        <is>
          <t>do panorama atual do debate público</t>
        </is>
      </c>
      <c r="M3371" t="inlineStr">
        <is>
          <t>dos resultados da Pintec do último triênio</t>
        </is>
      </c>
      <c r="N3371" t="inlineStr">
        <is>
          <t>da crise do Sistema Único de Saúde (SUS)</t>
        </is>
      </c>
      <c r="O3371" t="inlineStr">
        <is>
          <t>C</t>
        </is>
      </c>
      <c r="P3371" t="n">
        <v>0</v>
      </c>
      <c r="Q3371" t="n">
        <v>0</v>
      </c>
      <c r="S3371"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1" t="inlineStr">
        <is>
          <t>f486b208-3fd9-4378-b093-1899c7917053</t>
        </is>
      </c>
      <c r="U3371" t="inlineStr">
        <is>
          <t>16/09/2026 10:31</t>
        </is>
      </c>
    </row>
    <row r="3372">
      <c r="A3372" t="n">
        <v>5843</v>
      </c>
      <c r="B3372" t="inlineStr">
        <is>
          <t>CESGRANRIO</t>
        </is>
      </c>
      <c r="C3372" t="inlineStr">
        <is>
          <t>IPEA</t>
        </is>
      </c>
      <c r="D3372" t="inlineStr">
        <is>
          <t>2024</t>
        </is>
      </c>
      <c r="E3372" t="inlineStr">
        <is>
          <t>Considerando-se uma tarefa de revisão ortográfica do primeiro parágrafo do Texto VI, é adequada a reescrita apresentada em:</t>
        </is>
      </c>
      <c r="F3372" t="inlineStr">
        <is>
          <t>Português</t>
        </is>
      </c>
      <c r="G3372" t="inlineStr">
        <is>
          <t>Ortografia e Acentuação</t>
        </is>
      </c>
      <c r="H3372" t="inlineStr">
        <is>
          <t>Médio</t>
        </is>
      </c>
      <c r="I3372" t="inlineStr">
        <is>
          <t>ME</t>
        </is>
      </c>
      <c r="J3372"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2"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2"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2"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2"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2" t="inlineStr">
        <is>
          <t>E</t>
        </is>
      </c>
      <c r="P3372" t="n">
        <v>0</v>
      </c>
      <c r="Q3372" t="n">
        <v>0</v>
      </c>
      <c r="S3372"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2" t="inlineStr">
        <is>
          <t>cf468e82-31ea-4faa-a1e0-7065b76982e1</t>
        </is>
      </c>
      <c r="U3372" t="inlineStr">
        <is>
          <t>16/09/2026 10:37</t>
        </is>
      </c>
    </row>
    <row r="3373">
      <c r="A3373" t="n">
        <v>5844</v>
      </c>
      <c r="B3373" t="inlineStr">
        <is>
          <t>CESGRANRIO</t>
        </is>
      </c>
      <c r="C3373" t="inlineStr">
        <is>
          <t>IPEA</t>
        </is>
      </c>
      <c r="D3373" t="inlineStr">
        <is>
          <t>2024</t>
        </is>
      </c>
      <c r="E3373" t="inlineStr">
        <is>
          <t>Os articuladores textuais “Não obstante” e “Adicionalmente”, presentes no Texto VI, poderiam ser, sem prejuízo de sentido, substituídos por:</t>
        </is>
      </c>
      <c r="F3373" t="inlineStr">
        <is>
          <t>Português</t>
        </is>
      </c>
      <c r="G3373" t="inlineStr">
        <is>
          <t>Mecanismos de Coesão Textual</t>
        </is>
      </c>
      <c r="H3373" t="inlineStr">
        <is>
          <t>Médio</t>
        </is>
      </c>
      <c r="I3373" t="inlineStr">
        <is>
          <t>ME</t>
        </is>
      </c>
      <c r="J3373" t="inlineStr">
        <is>
          <t>Todavia e Outrossim</t>
        </is>
      </c>
      <c r="K3373" t="inlineStr">
        <is>
          <t>Decerto e Finalmente</t>
        </is>
      </c>
      <c r="L3373" t="inlineStr">
        <is>
          <t>Porventura e Ademais</t>
        </is>
      </c>
      <c r="M3373" t="inlineStr">
        <is>
          <t>Contudo e Em outros termos</t>
        </is>
      </c>
      <c r="N3373" t="inlineStr">
        <is>
          <t>Entretanto e Por conseguinte</t>
        </is>
      </c>
      <c r="O3373" t="inlineStr">
        <is>
          <t>A</t>
        </is>
      </c>
      <c r="P3373" t="n">
        <v>0</v>
      </c>
      <c r="Q3373" t="n">
        <v>0</v>
      </c>
      <c r="S3373"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3" t="inlineStr">
        <is>
          <t>cf468e82-31ea-4faa-a1e0-7065b76982e1</t>
        </is>
      </c>
      <c r="U3373" t="inlineStr">
        <is>
          <t>16/09/2026 10:38</t>
        </is>
      </c>
    </row>
    <row r="3374">
      <c r="A3374" t="n">
        <v>5845</v>
      </c>
      <c r="B3374" t="inlineStr">
        <is>
          <t>CESGRANRIO</t>
        </is>
      </c>
      <c r="C3374" t="inlineStr">
        <is>
          <t>IPEA</t>
        </is>
      </c>
      <c r="D3374" t="inlineStr">
        <is>
          <t>2024</t>
        </is>
      </c>
      <c r="E3374" t="inlineStr">
        <is>
          <t>Uma das passagens do Texto IX apresentadas a seguir atingirá plenamente a adequação à norma-padrão da língua portuguesa, desde que seja observado o procedimento proposto. Essa adequação será alcançada, na passagem</t>
        </is>
      </c>
      <c r="F3374" t="inlineStr">
        <is>
          <t>Português</t>
        </is>
      </c>
      <c r="G3374" t="inlineStr">
        <is>
          <t>Concordância Verbal e Nominal</t>
        </is>
      </c>
      <c r="H3374" t="inlineStr">
        <is>
          <t>Médio</t>
        </is>
      </c>
      <c r="I3374" t="inlineStr">
        <is>
          <t>ME</t>
        </is>
      </c>
      <c r="J3374" t="inlineStr">
        <is>
          <t>“O conjunto dos dados apresentado sobre a cobertura de rede pública de água e/ou esgoto reforçam a necessidade da disponibilidade de álcool gel” , apenas incluindo o morfema de plural em &lt;b&gt;apresentado&lt;/b&gt;.</t>
        </is>
      </c>
      <c r="K3374" t="inlineStr">
        <is>
          <t>“Durante o período de pandemia, foram amplamente divulgados e discutidos a falta de acesso à equipamentos e à internet por parte dos alunos.”, apenas passando o número de &lt;b&gt;foram&lt;/b&gt; para o singular.</t>
        </is>
      </c>
      <c r="L3374" t="inlineStr">
        <is>
          <t>“Os dados apresentados nesta nota técnica &lt;b&gt;mostra&lt;/b&gt; que o retorno às aulas não resultará no fim da desigualdade de acesso a recursos tecnológicos.”, apenas passando o número de mostra para o plural.</t>
        </is>
      </c>
      <c r="M3374" t="inlineStr">
        <is>
          <t>“E, parece razoável antever, que os profissionais da educação passarão a enfrentar desafios tecnológicos nas escolas.”, apenas suprimindo a primeira vírgula empregada.</t>
        </is>
      </c>
      <c r="N3374" t="inlineStr">
        <is>
          <t>“Os dados apresentados na seção de resultados sugere que apenas uma pequena parte das escolas terão condições de transmitir grande número de aulas ao vivo”, apenas suprimindo o morfema de plural de &lt;b&gt;resultados&lt;/b&gt;.</t>
        </is>
      </c>
      <c r="O3374" t="inlineStr">
        <is>
          <t>C</t>
        </is>
      </c>
      <c r="P3374" t="n">
        <v>0</v>
      </c>
      <c r="Q3374" t="n">
        <v>0</v>
      </c>
      <c r="S3374"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4" t="inlineStr">
        <is>
          <t>aad2e43c-5209-4764-8404-c2bc7383e4f9</t>
        </is>
      </c>
      <c r="U3374" t="inlineStr">
        <is>
          <t>16/09/2026 10:46</t>
        </is>
      </c>
    </row>
    <row r="3375">
      <c r="A3375" t="n">
        <v>5846</v>
      </c>
      <c r="B3375" t="inlineStr">
        <is>
          <t>CESGRANRIO</t>
        </is>
      </c>
      <c r="C3375" t="inlineStr">
        <is>
          <t>IPEA</t>
        </is>
      </c>
      <c r="D3375" t="inlineStr">
        <is>
          <t>2024</t>
        </is>
      </c>
      <c r="E3375" t="inlineStr">
        <is>
          <t>Considerando-se que o Texto X é uma sinopse e buscando-se sua máxima concisão, sem a perda de informações relevantes, pode ser feita a transformação do fragmento</t>
        </is>
      </c>
      <c r="F3375" t="inlineStr">
        <is>
          <t>Português</t>
        </is>
      </c>
      <c r="G3375" t="inlineStr">
        <is>
          <t>Compreensão e Interpretação de Textos</t>
        </is>
      </c>
      <c r="H3375" t="inlineStr">
        <is>
          <t>Médio</t>
        </is>
      </c>
      <c r="I3375" t="inlineStr">
        <is>
          <t>ME</t>
        </is>
      </c>
      <c r="J3375" t="inlineStr">
        <is>
          <t>“O presente artigo, meticulosamente elaborado, tem como objetivo” em “Este artigo, meticulosamente elaborado, objetiva”.</t>
        </is>
      </c>
      <c r="K3375" t="inlineStr">
        <is>
          <t>“apresentar breve revisão de literatura, que se destaca pela sua abrangência, abordando o vasto campo das cidades inteligentes” em “apresentar breve revisão de literatura sobre cidades inteligentes”.</t>
        </is>
      </c>
      <c r="L3375" t="inlineStr">
        <is>
          <t>“Mais especificamente, procedemos a uma contextualização detalhada do uso de tecnologias da informação e comunicação (TICs)” em “especificamente, procedemos a uma contextualização detalhada do uso de tecnologias da informação e comunicação”.</t>
        </is>
      </c>
      <c r="M3375"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5"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5" t="inlineStr">
        <is>
          <t>B</t>
        </is>
      </c>
      <c r="P3375" t="n">
        <v>1</v>
      </c>
      <c r="Q3375" t="n">
        <v>0</v>
      </c>
      <c r="S3375"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5" t="inlineStr">
        <is>
          <t>090aba1b-0216-442d-8716-bcdd3fe4cc28</t>
        </is>
      </c>
      <c r="U3375" t="inlineStr">
        <is>
          <t>16/09/2026 10:49</t>
        </is>
      </c>
    </row>
    <row r="3376">
      <c r="A3376" t="inlineStr">
        <is>
          <t>5847</t>
        </is>
      </c>
      <c r="B3376" t="inlineStr">
        <is>
          <t>CESGRANRIO</t>
        </is>
      </c>
      <c r="C3376" t="inlineStr">
        <is>
          <t>IPEA</t>
        </is>
      </c>
      <c r="D3376" t="inlineStr">
        <is>
          <t>2024</t>
        </is>
      </c>
      <c r="E3376" t="inlineStr">
        <is>
          <t>O Texto XII está reescrito de maneira adequada à norma-padrão da língua portuguesa, sem perda em seu sentido original, na seguinte passagem:</t>
        </is>
      </c>
      <c r="F3376" t="inlineStr">
        <is>
          <t>Português</t>
        </is>
      </c>
      <c r="G3376" t="inlineStr">
        <is>
          <t>Pontuação</t>
        </is>
      </c>
      <c r="H3376" t="inlineStr">
        <is>
          <t>Médio</t>
        </is>
      </c>
      <c r="I3376" t="inlineStr">
        <is>
          <t>ME</t>
        </is>
      </c>
      <c r="J3376"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6"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6"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6"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6"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6" t="inlineStr">
        <is>
          <t>C</t>
        </is>
      </c>
      <c r="P3376" t="n">
        <v>0</v>
      </c>
      <c r="Q3376" t="n">
        <v>0</v>
      </c>
      <c r="S3376"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6" t="inlineStr">
        <is>
          <t>16/09/2026 10:54</t>
        </is>
      </c>
    </row>
    <row r="3377">
      <c r="A3377" t="n">
        <v>5848</v>
      </c>
      <c r="B3377" t="inlineStr">
        <is>
          <t>CESGRANRIO</t>
        </is>
      </c>
      <c r="C3377" t="inlineStr">
        <is>
          <t>IPEA</t>
        </is>
      </c>
      <c r="D3377" t="inlineStr">
        <is>
          <t>2024</t>
        </is>
      </c>
      <c r="E3377"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7" t="inlineStr">
        <is>
          <t>Português</t>
        </is>
      </c>
      <c r="G3377" t="inlineStr">
        <is>
          <t>Compreensão e Interpretação de Textos</t>
        </is>
      </c>
      <c r="H3377" t="inlineStr">
        <is>
          <t>Médio</t>
        </is>
      </c>
      <c r="I3377" t="inlineStr">
        <is>
          <t>ME</t>
        </is>
      </c>
      <c r="J3377"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7"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7"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7"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7"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7" t="inlineStr">
        <is>
          <t>D</t>
        </is>
      </c>
      <c r="P3377" t="n">
        <v>0</v>
      </c>
      <c r="Q3377" t="n">
        <v>0</v>
      </c>
      <c r="S3377"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7" t="inlineStr">
        <is>
          <t>17/09/2026 00:35</t>
        </is>
      </c>
    </row>
    <row r="3378">
      <c r="A3378" t="n">
        <v>5849</v>
      </c>
      <c r="B3378" t="inlineStr">
        <is>
          <t>CESGRANRIO</t>
        </is>
      </c>
      <c r="C3378" t="inlineStr">
        <is>
          <t>PETROBRAS</t>
        </is>
      </c>
      <c r="D3378" t="inlineStr">
        <is>
          <t>2018</t>
        </is>
      </c>
      <c r="E3378"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8" t="inlineStr">
        <is>
          <t>Português</t>
        </is>
      </c>
      <c r="G3378" t="inlineStr">
        <is>
          <t>Relações de Coordenação entre Orações e entre Termos da Oração</t>
        </is>
      </c>
      <c r="H3378" t="inlineStr">
        <is>
          <t>Médio</t>
        </is>
      </c>
      <c r="I3378" t="inlineStr">
        <is>
          <t>ME</t>
        </is>
      </c>
      <c r="J3378" t="inlineStr">
        <is>
          <t>Embora essa cena devesse ter durado não mais que uma hora, para mim pareceu o dia inteiro.</t>
        </is>
      </c>
      <c r="K3378" t="inlineStr">
        <is>
          <t>Essa cena, mesmo que tivesse durado não mais que uma hora, mas para mim pareceu o dia inteiro.</t>
        </is>
      </c>
      <c r="L3378" t="inlineStr">
        <is>
          <t>Mesmo que essa cena tenha durado não mais que uma hora, ainda que para mim tenha parecido o dia inteiro.</t>
        </is>
      </c>
      <c r="M3378" t="inlineStr">
        <is>
          <t>Para mim essa cena pareceu durar o dia inteiro, porquanto deve ter durado não mais que uma hora.</t>
        </is>
      </c>
      <c r="N3378" t="inlineStr">
        <is>
          <t>Pareceu para mim que essa cena durara o dia inteiro, em contrapartida ter durado não mais que uma hora.</t>
        </is>
      </c>
      <c r="O3378" t="inlineStr">
        <is>
          <t>A</t>
        </is>
      </c>
      <c r="P3378" t="n">
        <v>1</v>
      </c>
      <c r="Q3378" t="n">
        <v>1</v>
      </c>
      <c r="S3378"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8" t="inlineStr">
        <is>
          <t>b8c5edb0-6ddf-4756-b713-39af1b5be89a</t>
        </is>
      </c>
      <c r="U3378" t="inlineStr">
        <is>
          <t>17/09/2026 00:45</t>
        </is>
      </c>
    </row>
    <row r="3379">
      <c r="A3379" t="n">
        <v>5851</v>
      </c>
      <c r="B3379" t="inlineStr">
        <is>
          <t>CESGRANRIO</t>
        </is>
      </c>
      <c r="C3379" t="inlineStr">
        <is>
          <t>UNIRIO</t>
        </is>
      </c>
      <c r="D3379" t="inlineStr">
        <is>
          <t>2019</t>
        </is>
      </c>
      <c r="E3379" t="inlineStr">
        <is>
          <t>A substituição da expressão destacada pelo que se encontra entre colchetes está de acordo com a norma-padrão em:</t>
        </is>
      </c>
      <c r="F3379" t="inlineStr">
        <is>
          <t>Português</t>
        </is>
      </c>
      <c r="G3379" t="inlineStr">
        <is>
          <t>Morfologia</t>
        </is>
      </c>
      <c r="H3379" t="inlineStr">
        <is>
          <t>Médio</t>
        </is>
      </c>
      <c r="I3379" t="inlineStr">
        <is>
          <t>ME</t>
        </is>
      </c>
      <c r="J3379" t="inlineStr">
        <is>
          <t>Jorge Amado &lt;b&gt;tomava a bebida&lt;/b&gt; sem açúcar. [tomava-lhe]</t>
        </is>
      </c>
      <c r="K3379" t="inlineStr">
        <is>
          <t>Diolino gostava de &lt;b&gt;mostrar a receita&lt;/b&gt;. [mostrá-la]</t>
        </is>
      </c>
      <c r="L3379" t="inlineStr">
        <is>
          <t>Pelé &lt;b&gt;bebia no carro&lt;/b&gt; porque era discreto. [bebia-lhe]</t>
        </is>
      </c>
      <c r="M3379" t="inlineStr">
        <is>
          <t>Wando e Rô Rô também &lt;b&gt;frequentavam o bar&lt;/b&gt;. [frequentavam-nos]</t>
        </is>
      </c>
      <c r="N3379" t="inlineStr">
        <is>
          <t>O MiniBar &lt;b&gt;produzia 6.000 litros&lt;/b&gt; por mês. [produzia-se]</t>
        </is>
      </c>
      <c r="O3379" t="inlineStr">
        <is>
          <t>B</t>
        </is>
      </c>
      <c r="P3379" t="n">
        <v>0</v>
      </c>
      <c r="Q3379" t="n">
        <v>0</v>
      </c>
      <c r="S3379"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9" t="inlineStr">
        <is>
          <t>17/09/2026 00:48</t>
        </is>
      </c>
    </row>
    <row r="3380">
      <c r="A3380" t="inlineStr">
        <is>
          <t>5852</t>
        </is>
      </c>
      <c r="B3380" t="inlineStr">
        <is>
          <t>CESGRANRIO</t>
        </is>
      </c>
      <c r="C3380" t="inlineStr">
        <is>
          <t>Banco do Nordeste do Brasil</t>
        </is>
      </c>
      <c r="D3380" t="inlineStr">
        <is>
          <t>2024</t>
        </is>
      </c>
      <c r="E3380" t="inlineStr">
        <is>
          <t>No trecho do parágrafo 5 “Eis que, deixando de ler historinhas infantis, de repente descobri um &lt;b&gt;sucedâneo&lt;/b&gt;, bem verdade que às avessas: a internet”, o vocábulo “sucedâneo” pode ser substituído, sem prejuízo de seu sentido no texto, por</t>
        </is>
      </c>
      <c r="F3380" t="inlineStr">
        <is>
          <t>Português</t>
        </is>
      </c>
      <c r="G3380" t="inlineStr">
        <is>
          <t>Semântica</t>
        </is>
      </c>
      <c r="H3380" t="inlineStr">
        <is>
          <t>Médio</t>
        </is>
      </c>
      <c r="I3380" t="inlineStr">
        <is>
          <t>ME</t>
        </is>
      </c>
      <c r="J3380" t="inlineStr">
        <is>
          <t>imitação</t>
        </is>
      </c>
      <c r="K3380" t="inlineStr">
        <is>
          <t>ocupação</t>
        </is>
      </c>
      <c r="L3380" t="inlineStr">
        <is>
          <t>substituto</t>
        </is>
      </c>
      <c r="M3380" t="inlineStr">
        <is>
          <t>divertimento</t>
        </is>
      </c>
      <c r="N3380" t="inlineStr">
        <is>
          <t>acontecimento</t>
        </is>
      </c>
      <c r="O3380" t="inlineStr">
        <is>
          <t>C</t>
        </is>
      </c>
      <c r="P3380" t="n">
        <v>0</v>
      </c>
      <c r="Q3380" t="n">
        <v>0</v>
      </c>
      <c r="S3380"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0" t="inlineStr">
        <is>
          <t>e89cc2ea-2cbc-4612-ab79-4f5382ea59de</t>
        </is>
      </c>
      <c r="U3380" t="inlineStr">
        <is>
          <t>17/09/2026 00:58</t>
        </is>
      </c>
    </row>
    <row r="3381">
      <c r="A3381" t="n">
        <v>5853</v>
      </c>
      <c r="B3381" t="inlineStr">
        <is>
          <t>CESGRANRIO</t>
        </is>
      </c>
      <c r="C3381" t="inlineStr">
        <is>
          <t>Caixa Econômica Federal</t>
        </is>
      </c>
      <c r="D3381" t="inlineStr">
        <is>
          <t>2024</t>
        </is>
      </c>
      <c r="E3381" t="inlineStr">
        <is>
          <t>Considere a seguinte passagem do sexto parágrafo do texto: &lt;br&gt; “Essa etapa é a mais longa da educação básica, concentrando mais de 26 milhões de estudantes” &lt;br&gt;
O período que, reescrito, guarda o mesmo sentido dessa passagem é:</t>
        </is>
      </c>
      <c r="F3381" t="inlineStr">
        <is>
          <t>Português</t>
        </is>
      </c>
      <c r="G3381" t="inlineStr">
        <is>
          <t>Relações de Coordenação entre Orações e entre Termos da Oração</t>
        </is>
      </c>
      <c r="H3381" t="inlineStr">
        <is>
          <t>Médio</t>
        </is>
      </c>
      <c r="I3381" t="inlineStr">
        <is>
          <t>ME</t>
        </is>
      </c>
      <c r="J3381" t="inlineStr">
        <is>
          <t>Essa etapa é a mais longa da educação básica e concentra mais de 26 milhões de estudantes.</t>
        </is>
      </c>
      <c r="K3381" t="inlineStr">
        <is>
          <t>Essa etapa é a mais longa da educação básica, apesar de concentrar mais de 26 milhões de estudantes.</t>
        </is>
      </c>
      <c r="L3381" t="inlineStr">
        <is>
          <t>Essa etapa é a mais longa da educação básica, porém concentra mais de 26 milhões de estudantes.</t>
        </is>
      </c>
      <c r="M3381" t="inlineStr">
        <is>
          <t>Essa etapa é a mais longa da educação básica, uma vez que concentra mais de 26 milhões de estudantes.</t>
        </is>
      </c>
      <c r="N3381" t="inlineStr">
        <is>
          <t>Essa etapa é a mais longa da educação básica, contanto que concentre mais de 26 milhões de estudantes.</t>
        </is>
      </c>
      <c r="O3381" t="inlineStr">
        <is>
          <t>A</t>
        </is>
      </c>
      <c r="P3381" t="n">
        <v>0</v>
      </c>
      <c r="Q3381" t="n">
        <v>0</v>
      </c>
      <c r="S3381"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1" t="inlineStr">
        <is>
          <t>96d4f3ce-e291-45f1-ae7c-c818ed96981f</t>
        </is>
      </c>
      <c r="U3381" t="inlineStr">
        <is>
          <t>17/09/2026 01:06</t>
        </is>
      </c>
    </row>
    <row r="3382">
      <c r="A3382" t="n">
        <v>5854</v>
      </c>
      <c r="B3382" t="inlineStr">
        <is>
          <t>CESGRANRIO</t>
        </is>
      </c>
      <c r="C3382" t="inlineStr">
        <is>
          <t>Banco da Amazônia S.A.</t>
        </is>
      </c>
      <c r="D3382" t="inlineStr">
        <is>
          <t>2024</t>
        </is>
      </c>
      <c r="E3382" t="inlineStr">
        <is>
          <t>O trecho reescrito que apresenta o mesmo sentido que “não se escutava nada, salvo o zumbir de moscas e besouros” (parágrafo 2) tem no texto é:</t>
        </is>
      </c>
      <c r="F3382" t="inlineStr">
        <is>
          <t>Português</t>
        </is>
      </c>
      <c r="G3382" t="inlineStr">
        <is>
          <t>Semântica</t>
        </is>
      </c>
      <c r="H3382" t="inlineStr">
        <is>
          <t>Médio</t>
        </is>
      </c>
      <c r="I3382" t="inlineStr">
        <is>
          <t>ME</t>
        </is>
      </c>
      <c r="J3382" t="inlineStr">
        <is>
          <t>nem o zumbir de moscas e besouros era ouvido.</t>
        </is>
      </c>
      <c r="K3382" t="inlineStr">
        <is>
          <t>o zumbir de moscas e besouros nunca era ouvido.</t>
        </is>
      </c>
      <c r="L3382" t="inlineStr">
        <is>
          <t>o zumbir de moscas e besouros tampouco era ouvido.</t>
        </is>
      </c>
      <c r="M3382" t="inlineStr">
        <is>
          <t>somente o zumbir de moscas e besouros era ouvido.</t>
        </is>
      </c>
      <c r="N3382" t="inlineStr">
        <is>
          <t>o zumbir de moscas e besouros era igualmente ouvido.</t>
        </is>
      </c>
      <c r="O3382" t="inlineStr">
        <is>
          <t>D</t>
        </is>
      </c>
      <c r="P3382" t="n">
        <v>1</v>
      </c>
      <c r="Q3382" t="n">
        <v>1</v>
      </c>
      <c r="S3382"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2" t="inlineStr">
        <is>
          <t>9087d27f-b01f-46d7-8286-4ac1c4bc4400</t>
        </is>
      </c>
      <c r="U3382" t="inlineStr">
        <is>
          <t>17/09/2026 01:13</t>
        </is>
      </c>
    </row>
    <row r="3383">
      <c r="A3383" t="n">
        <v>5855</v>
      </c>
      <c r="B3383" t="inlineStr">
        <is>
          <t>CESGRANRIO</t>
        </is>
      </c>
      <c r="C3383" t="inlineStr">
        <is>
          <t>PETROBRAS</t>
        </is>
      </c>
      <c r="D3383" t="inlineStr">
        <is>
          <t>2018</t>
        </is>
      </c>
      <c r="E3383"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3" t="inlineStr">
        <is>
          <t>Português</t>
        </is>
      </c>
      <c r="G3383" t="inlineStr">
        <is>
          <t>Pontuação</t>
        </is>
      </c>
      <c r="H3383" t="inlineStr">
        <is>
          <t>Médio</t>
        </is>
      </c>
      <c r="I3383" t="inlineStr">
        <is>
          <t>ME</t>
        </is>
      </c>
      <c r="J3383" t="inlineStr">
        <is>
          <t>Há, entre os mais afortunados de igual forma, aqueles ligados à indústria voltados para a construção civil, o mobiliário, a ourivesaria, e o fabrico de bebidas.</t>
        </is>
      </c>
      <c r="K3383" t="inlineStr">
        <is>
          <t>De igual forma, há, entre os mais afortunados, aqueles ligados à indústria, voltados para a construção civil, o mobiliário, a ourivesaria e o fabrico de bebidas.</t>
        </is>
      </c>
      <c r="L3383" t="inlineStr">
        <is>
          <t>Entre os mais afortunados, há de igual forma, aqueles ligados à indústria, voltados para a construção civil, o mobiliário, a ourivesaria, e o fabrico de bebidas.</t>
        </is>
      </c>
      <c r="M3383" t="inlineStr">
        <is>
          <t>Há entre os mais afortunados de igual forma, aqueles ligados à indústria, voltados para a construção civil, o mobiliário, a ourivesaria e o fabrico de bebidas.</t>
        </is>
      </c>
      <c r="N3383" t="inlineStr">
        <is>
          <t>De igual forma, entre os mais afortunados, há, aqueles, ligados à indústria, voltados para a construção civil, o mobiliário, a ourivesaria e o fabrico de bebidas.</t>
        </is>
      </c>
      <c r="O3383" t="inlineStr">
        <is>
          <t>B</t>
        </is>
      </c>
      <c r="P3383" t="n">
        <v>0</v>
      </c>
      <c r="Q3383" t="n">
        <v>0</v>
      </c>
      <c r="S3383"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3" t="inlineStr">
        <is>
          <t>d7879484-cf6f-42ed-ade4-34908b49fe8d</t>
        </is>
      </c>
      <c r="U3383" t="inlineStr">
        <is>
          <t>17/09/2026 01:31</t>
        </is>
      </c>
    </row>
    <row r="3384">
      <c r="A3384" t="n">
        <v>5856</v>
      </c>
      <c r="B3384" t="inlineStr">
        <is>
          <t>CESGRANRIO</t>
        </is>
      </c>
      <c r="C3384" t="inlineStr">
        <is>
          <t>Liquigás Distribuidora</t>
        </is>
      </c>
      <c r="D3384" t="inlineStr">
        <is>
          <t>2018</t>
        </is>
      </c>
      <c r="E3384" t="inlineStr">
        <is>
          <t>Considere o trecho do Texto I transcrito a seguir: “Nunca, porém, a distância entre as duas traves lhe parecera tão curta” (l. 36-37) &lt;br&gt;
A seguinte reescritura desse trecho altera seu sentido:</t>
        </is>
      </c>
      <c r="F3384" t="inlineStr">
        <is>
          <t>Português</t>
        </is>
      </c>
      <c r="G3384" t="inlineStr">
        <is>
          <t>Relações de Coordenação entre Orações e entre Termos da Oração</t>
        </is>
      </c>
      <c r="H3384" t="inlineStr">
        <is>
          <t>Médio</t>
        </is>
      </c>
      <c r="I3384" t="inlineStr">
        <is>
          <t>ME</t>
        </is>
      </c>
      <c r="J3384" t="inlineStr">
        <is>
          <t>No entanto, nunca lhe parecera tão curta a distância entre as duas traves.</t>
        </is>
      </c>
      <c r="K3384" t="inlineStr">
        <is>
          <t>Jamais, contudo, lhe parecera tão curta a distância entre as duas traves.</t>
        </is>
      </c>
      <c r="L3384" t="inlineStr">
        <is>
          <t>A distância entre as duas traves, porém, nunca lhe parecera tão curta.</t>
        </is>
      </c>
      <c r="M3384" t="inlineStr">
        <is>
          <t>A distância tão curta entre as duas traves nunca lhe parecera porém.</t>
        </is>
      </c>
      <c r="N3384" t="inlineStr">
        <is>
          <t>Entretanto, a distância entre as duas traves nunca lhe parecera tão curta.</t>
        </is>
      </c>
      <c r="O3384" t="inlineStr">
        <is>
          <t>D</t>
        </is>
      </c>
      <c r="P3384" t="n">
        <v>0</v>
      </c>
      <c r="Q3384" t="n">
        <v>0</v>
      </c>
      <c r="S3384"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4" t="inlineStr">
        <is>
          <t>9a2abdf1-b0b0-4a90-84dd-cf1c646c07b7</t>
        </is>
      </c>
      <c r="U3384" t="inlineStr">
        <is>
          <t>17/09/2026 01:41</t>
        </is>
      </c>
    </row>
    <row r="3385">
      <c r="A3385" t="n">
        <v>5857</v>
      </c>
      <c r="B3385" t="inlineStr">
        <is>
          <t>CESGRANRIO</t>
        </is>
      </c>
      <c r="C3385" t="inlineStr">
        <is>
          <t>Banco da Amazônia S.A.</t>
        </is>
      </c>
      <c r="D3385" t="inlineStr">
        <is>
          <t>2021</t>
        </is>
      </c>
      <c r="E3385" t="inlineStr">
        <is>
          <t>A frase que guarda o mesmo sentido do trecho “Até que não suportei mais, e, atravessando o portão da escola, dei um jeito de o chicle mastigado cair no chão de areia.” (l. 50-52) é:</t>
        </is>
      </c>
      <c r="F3385" t="inlineStr">
        <is>
          <t>Português</t>
        </is>
      </c>
      <c r="G3385" t="inlineStr">
        <is>
          <t>Semântica</t>
        </is>
      </c>
      <c r="H3385" t="inlineStr">
        <is>
          <t>Médio</t>
        </is>
      </c>
      <c r="I3385" t="inlineStr">
        <is>
          <t>ME</t>
        </is>
      </c>
      <c r="J3385" t="inlineStr">
        <is>
          <t>Até que não suportei mais, e, como atravessei o portão da escola, dei um jeito de o chicle mastigado cair no chão de areia.</t>
        </is>
      </c>
      <c r="K3385" t="inlineStr">
        <is>
          <t>Até que não suportei mais, e, já que atravessei o portão da escola, dei um jeito de o chicle mastigado cair no chão de areia.</t>
        </is>
      </c>
      <c r="L3385" t="inlineStr">
        <is>
          <t>Até que não suportei mais, e, para que atravessasse o portão da escola, dei um jeito de o chicle mastigado cair no chão de areia.</t>
        </is>
      </c>
      <c r="M3385" t="inlineStr">
        <is>
          <t>Até que não suportei mais, e, embora atravessasse o portão da escola, dei um jeito de o chicle mastigado cair no chão de areia.</t>
        </is>
      </c>
      <c r="N3385" t="inlineStr">
        <is>
          <t>Até que não suportei mais, e, quando atravessei o portão da escola, dei um jeito de o chicle mastigado cair no chão de areia.</t>
        </is>
      </c>
      <c r="O3385" t="inlineStr">
        <is>
          <t>E</t>
        </is>
      </c>
      <c r="P3385" t="n">
        <v>0</v>
      </c>
      <c r="Q3385" t="n">
        <v>0</v>
      </c>
      <c r="S3385"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5" t="inlineStr">
        <is>
          <t>e1b2f848-ba95-4caf-bfb5-a6a4cb628295</t>
        </is>
      </c>
      <c r="U3385" t="inlineStr">
        <is>
          <t>17/09/2026 07:00</t>
        </is>
      </c>
    </row>
    <row r="3386">
      <c r="A3386" t="n">
        <v>5858</v>
      </c>
      <c r="B3386" t="inlineStr">
        <is>
          <t>CESGRANRIO</t>
        </is>
      </c>
      <c r="C3386" t="inlineStr">
        <is>
          <t>IPEA</t>
        </is>
      </c>
      <c r="D3386" t="inlineStr">
        <is>
          <t>2024</t>
        </is>
      </c>
      <c r="E3386"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6" t="inlineStr">
        <is>
          <t>Português</t>
        </is>
      </c>
      <c r="G3386" t="inlineStr">
        <is>
          <t>Mecanismos de Coesão Textual</t>
        </is>
      </c>
      <c r="H3386" t="inlineStr">
        <is>
          <t>Médio</t>
        </is>
      </c>
      <c r="I3386" t="inlineStr">
        <is>
          <t>ME</t>
        </is>
      </c>
      <c r="J3386" t="inlineStr">
        <is>
          <t>A inteligência artificial tem possibilitado a democratização de serviços de várias maneiras, &lt;b&gt;onde &lt;/b&gt;é necessário destacar o acesso igualitário à informação.</t>
        </is>
      </c>
      <c r="K3386" t="inlineStr">
        <is>
          <t>A inteligência artificial tem possibilitado a democratização de serviços de várias maneiras, &lt;b&gt;para as quais&lt;/b&gt; é necessário destacar o acesso igualitário à informação.</t>
        </is>
      </c>
      <c r="L3386" t="inlineStr">
        <is>
          <t>A inteligência artificial tem possibilitado a democratização de serviços de várias maneiras &lt;b&gt;que &lt;/b&gt;é necessário destacar o acesso igualitário à informação.</t>
        </is>
      </c>
      <c r="M3386" t="inlineStr">
        <is>
          <t>A inteligência artificial &lt;b&gt;tanto &lt;/b&gt;tem possibilitado a democratização de serviços de várias maneiras, &lt;b&gt;que &lt;/b&gt;é necessário destacar o acesso igualitário à informação.</t>
        </is>
      </c>
      <c r="N3386" t="inlineStr">
        <is>
          <t>A inteligência artificial tem possibilitado a democratização de serviços de várias maneiras, &lt;b&gt;dentre as quais&lt;/b&gt; é necessário destacar o acesso igualitário à informação.</t>
        </is>
      </c>
      <c r="O3386" t="inlineStr">
        <is>
          <t>E</t>
        </is>
      </c>
      <c r="P3386" t="n">
        <v>0</v>
      </c>
      <c r="Q3386" t="n">
        <v>0</v>
      </c>
      <c r="S3386"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6" t="inlineStr">
        <is>
          <t>ec71e325-52e9-40d2-af83-1358c65b2aa3</t>
        </is>
      </c>
      <c r="U3386" t="inlineStr">
        <is>
          <t>17/09/2026 07:04</t>
        </is>
      </c>
    </row>
    <row r="3387">
      <c r="A3387" t="n">
        <v>5859</v>
      </c>
      <c r="B3387" t="inlineStr">
        <is>
          <t>CESGRANRIO</t>
        </is>
      </c>
      <c r="C3387" t="inlineStr">
        <is>
          <t>Petrobrás Transportes</t>
        </is>
      </c>
      <c r="D3387" t="inlineStr">
        <is>
          <t>2018</t>
        </is>
      </c>
      <c r="E3387"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7" t="inlineStr">
        <is>
          <t>Português</t>
        </is>
      </c>
      <c r="G3387" t="inlineStr">
        <is>
          <t>Semântica</t>
        </is>
      </c>
      <c r="H3387" t="inlineStr">
        <is>
          <t>Médio</t>
        </is>
      </c>
      <c r="I3387" t="inlineStr">
        <is>
          <t>ME</t>
        </is>
      </c>
      <c r="J3387" t="inlineStr">
        <is>
          <t>comprovação</t>
        </is>
      </c>
      <c r="K3387" t="inlineStr">
        <is>
          <t>demonstração</t>
        </is>
      </c>
      <c r="L3387" t="inlineStr">
        <is>
          <t>esclarecimento</t>
        </is>
      </c>
      <c r="M3387" t="inlineStr">
        <is>
          <t>rastreamento</t>
        </is>
      </c>
      <c r="N3387" t="inlineStr">
        <is>
          <t>recuperação</t>
        </is>
      </c>
      <c r="O3387" t="inlineStr">
        <is>
          <t>D</t>
        </is>
      </c>
      <c r="P3387" t="n">
        <v>1</v>
      </c>
      <c r="Q3387" t="n">
        <v>1</v>
      </c>
      <c r="S3387"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7" t="inlineStr">
        <is>
          <t>d8a383cb-1ca9-40cd-82fd-43d37748694f</t>
        </is>
      </c>
      <c r="U3387" t="inlineStr">
        <is>
          <t>17/09/2026 07:17</t>
        </is>
      </c>
    </row>
    <row r="3388">
      <c r="A3388" t="n">
        <v>5860</v>
      </c>
      <c r="B3388" t="inlineStr">
        <is>
          <t>CESGRANRIO</t>
        </is>
      </c>
      <c r="C3388" t="inlineStr">
        <is>
          <t>Universidade do Estado de Mato Grosso</t>
        </is>
      </c>
      <c r="D3388" t="inlineStr">
        <is>
          <t>2024</t>
        </is>
      </c>
      <c r="E3388" t="inlineStr">
        <is>
          <t>No trecho “‘&lt;i&gt;Influencer &lt;/i&gt;é um fenômeno que já existia, mas eles eram pessoas &lt;b&gt;proeminentes &lt;/b&gt;numa comunidade [...]’” (parágrafo 6), a palavra destacada pode ser substituída, sem prejuízo do sentido do texto, por</t>
        </is>
      </c>
      <c r="F3388" t="inlineStr">
        <is>
          <t>Português</t>
        </is>
      </c>
      <c r="G3388" t="inlineStr">
        <is>
          <t>Semântica</t>
        </is>
      </c>
      <c r="H3388" t="inlineStr">
        <is>
          <t>Médio</t>
        </is>
      </c>
      <c r="I3388" t="inlineStr">
        <is>
          <t>ME</t>
        </is>
      </c>
      <c r="J3388" t="inlineStr">
        <is>
          <t>corriqueiras</t>
        </is>
      </c>
      <c r="K3388" t="inlineStr">
        <is>
          <t>destacadas</t>
        </is>
      </c>
      <c r="L3388" t="inlineStr">
        <is>
          <t>definitivas</t>
        </is>
      </c>
      <c r="M3388" t="inlineStr">
        <is>
          <t>ininterruptas</t>
        </is>
      </c>
      <c r="N3388" t="inlineStr">
        <is>
          <t>permanentes</t>
        </is>
      </c>
      <c r="O3388" t="inlineStr">
        <is>
          <t>B</t>
        </is>
      </c>
      <c r="P3388" t="n">
        <v>0</v>
      </c>
      <c r="Q3388" t="n">
        <v>0</v>
      </c>
      <c r="S3388"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8" t="inlineStr">
        <is>
          <t>cfac5b70-474a-4e86-9a77-3d64264e3dcf</t>
        </is>
      </c>
      <c r="U3388" t="inlineStr">
        <is>
          <t>17/09/2026 07:21</t>
        </is>
      </c>
    </row>
    <row r="3389">
      <c r="A3389" t="n">
        <v>5861</v>
      </c>
      <c r="B3389" t="inlineStr">
        <is>
          <t>CESGRANRIO</t>
        </is>
      </c>
      <c r="C3389" t="inlineStr">
        <is>
          <t>Banco do Estado de Sergipe</t>
        </is>
      </c>
      <c r="D3389" t="inlineStr">
        <is>
          <t>2025</t>
        </is>
      </c>
      <c r="E3389" t="inlineStr">
        <is>
          <t>Em “as decisões são tomadas com base em processos complexos que são frequentemente &lt;b&gt;opacos &lt;/b&gt;para os humanos” (parágrafo 3), a palavra que pode substituir &lt;b&gt;opacos&lt;/b&gt;, sem alterar o sentido do trecho, é</t>
        </is>
      </c>
      <c r="F3389" t="inlineStr">
        <is>
          <t>Português</t>
        </is>
      </c>
      <c r="G3389" t="inlineStr">
        <is>
          <t>Semântica</t>
        </is>
      </c>
      <c r="H3389" t="inlineStr">
        <is>
          <t>Médio</t>
        </is>
      </c>
      <c r="I3389" t="inlineStr">
        <is>
          <t>ME</t>
        </is>
      </c>
      <c r="J3389" t="inlineStr">
        <is>
          <t>proibidos</t>
        </is>
      </c>
      <c r="K3389" t="inlineStr">
        <is>
          <t>irreais</t>
        </is>
      </c>
      <c r="L3389" t="inlineStr">
        <is>
          <t>imperfeitos</t>
        </is>
      </c>
      <c r="M3389" t="inlineStr">
        <is>
          <t>contestáveis</t>
        </is>
      </c>
      <c r="N3389" t="inlineStr">
        <is>
          <t>incompreensíveis</t>
        </is>
      </c>
      <c r="O3389" t="inlineStr">
        <is>
          <t>E</t>
        </is>
      </c>
      <c r="P3389" t="n">
        <v>0</v>
      </c>
      <c r="Q3389" t="n">
        <v>0</v>
      </c>
      <c r="S3389"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9" t="inlineStr">
        <is>
          <t>1ea94ae3-f480-4b1f-b61e-9eed4c3451ef</t>
        </is>
      </c>
      <c r="U3389" t="inlineStr">
        <is>
          <t>17/09/2026 07:32</t>
        </is>
      </c>
    </row>
    <row r="3390">
      <c r="A3390" t="n">
        <v>5862</v>
      </c>
      <c r="B3390" t="inlineStr">
        <is>
          <t>CESGRANRIO</t>
        </is>
      </c>
      <c r="C3390" t="inlineStr">
        <is>
          <t>IPEA</t>
        </is>
      </c>
      <c r="D3390" t="inlineStr">
        <is>
          <t>2024</t>
        </is>
      </c>
      <c r="E3390" t="inlineStr">
        <is>
          <t>A proposta de revisão de um fragmento do Texto XVI, contida entre colchetes, garante a acurácia gramatical, em consonância com a norma-padrão da língua portuguesa, em:</t>
        </is>
      </c>
      <c r="F3390" t="inlineStr">
        <is>
          <t>Português</t>
        </is>
      </c>
      <c r="G3390" t="inlineStr">
        <is>
          <t>Concordância Verbal e Nominal</t>
        </is>
      </c>
      <c r="H3390" t="inlineStr">
        <is>
          <t>Médio</t>
        </is>
      </c>
      <c r="I3390" t="inlineStr">
        <is>
          <t>ME</t>
        </is>
      </c>
      <c r="J3390"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0"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0"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0"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0"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0" t="inlineStr">
        <is>
          <t>A</t>
        </is>
      </c>
      <c r="P3390" t="n">
        <v>0</v>
      </c>
      <c r="Q3390" t="n">
        <v>0</v>
      </c>
      <c r="S3390"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0" t="inlineStr">
        <is>
          <t>e4e342e0-fed4-4b5c-a0e1-385de6732482</t>
        </is>
      </c>
      <c r="U3390" t="inlineStr">
        <is>
          <t>17/09/2026 07:38</t>
        </is>
      </c>
    </row>
    <row r="3391">
      <c r="A3391" t="n">
        <v>5863</v>
      </c>
      <c r="B3391" t="inlineStr">
        <is>
          <t>CESGRANRIO</t>
        </is>
      </c>
      <c r="C3391" t="inlineStr">
        <is>
          <t>Liquigás Distribuidora</t>
        </is>
      </c>
      <c r="D3391" t="inlineStr">
        <is>
          <t>2018</t>
        </is>
      </c>
      <c r="E3391" t="inlineStr">
        <is>
          <t>A última palavra do Texto I poderia ser substituída, sem prejuízo de sentido, por:</t>
        </is>
      </c>
      <c r="F3391" t="inlineStr">
        <is>
          <t>Português</t>
        </is>
      </c>
      <c r="G3391" t="inlineStr">
        <is>
          <t>Semântica</t>
        </is>
      </c>
      <c r="H3391" t="inlineStr">
        <is>
          <t>Médio</t>
        </is>
      </c>
      <c r="I3391" t="inlineStr">
        <is>
          <t>ME</t>
        </is>
      </c>
      <c r="J3391" t="inlineStr">
        <is>
          <t>ágil</t>
        </is>
      </c>
      <c r="K3391" t="inlineStr">
        <is>
          <t>turva</t>
        </is>
      </c>
      <c r="L3391" t="inlineStr">
        <is>
          <t>assustadora</t>
        </is>
      </c>
      <c r="M3391" t="inlineStr">
        <is>
          <t>importante</t>
        </is>
      </c>
      <c r="N3391" t="inlineStr">
        <is>
          <t>enorme</t>
        </is>
      </c>
      <c r="O3391" t="inlineStr">
        <is>
          <t>E</t>
        </is>
      </c>
      <c r="P3391" t="n">
        <v>0</v>
      </c>
      <c r="Q3391" t="n">
        <v>0</v>
      </c>
      <c r="S3391"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1" t="inlineStr">
        <is>
          <t>5d31654c-e544-4f35-adaa-2449290029a2</t>
        </is>
      </c>
      <c r="U3391" t="inlineStr">
        <is>
          <t>17/09/2026 07:38</t>
        </is>
      </c>
    </row>
    <row r="3392">
      <c r="A3392" t="n">
        <v>5864</v>
      </c>
      <c r="B3392" t="inlineStr">
        <is>
          <t>CESGRANRIO</t>
        </is>
      </c>
      <c r="C3392" t="inlineStr">
        <is>
          <t>Liquigás Distribuidora</t>
        </is>
      </c>
      <c r="D3392" t="inlineStr">
        <is>
          <t>2018</t>
        </is>
      </c>
      <c r="E3392" t="inlineStr">
        <is>
          <t>No trecho do Texto II “é orientada por perspectivas do narrador-viajante” (l. 16-17), a palavra &lt;b&gt;perspectivas&lt;/b&gt;, nesse contexto, poderia ser substituída, sem prejuízo de sentido, por</t>
        </is>
      </c>
      <c r="F3392" t="inlineStr">
        <is>
          <t>Português</t>
        </is>
      </c>
      <c r="G3392" t="inlineStr">
        <is>
          <t>Semântica</t>
        </is>
      </c>
      <c r="H3392" t="inlineStr">
        <is>
          <t>Médio</t>
        </is>
      </c>
      <c r="I3392" t="inlineStr">
        <is>
          <t>ME</t>
        </is>
      </c>
      <c r="J3392" t="inlineStr">
        <is>
          <t>ambições</t>
        </is>
      </c>
      <c r="K3392" t="inlineStr">
        <is>
          <t>expectativas</t>
        </is>
      </c>
      <c r="L3392" t="inlineStr">
        <is>
          <t>aspirações</t>
        </is>
      </c>
      <c r="M3392" t="inlineStr">
        <is>
          <t>profundidades</t>
        </is>
      </c>
      <c r="N3392" t="inlineStr">
        <is>
          <t>pontos de vista</t>
        </is>
      </c>
      <c r="O3392" t="inlineStr">
        <is>
          <t>E</t>
        </is>
      </c>
      <c r="P3392" t="n">
        <v>0</v>
      </c>
      <c r="Q3392" t="n">
        <v>0</v>
      </c>
      <c r="S3392"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2" t="inlineStr">
        <is>
          <t>9a2abdf1-b0b0-4a90-84dd-cf1c646c07b7</t>
        </is>
      </c>
      <c r="U3392" t="inlineStr">
        <is>
          <t>17/09/2026 07:39</t>
        </is>
      </c>
    </row>
    <row r="3393">
      <c r="A3393" t="n">
        <v>5865</v>
      </c>
      <c r="B3393" t="inlineStr">
        <is>
          <t>CESGRANRIO</t>
        </is>
      </c>
      <c r="C3393" t="inlineStr">
        <is>
          <t>Liquigás Distribuidora</t>
        </is>
      </c>
      <c r="D3393" t="inlineStr">
        <is>
          <t>2018</t>
        </is>
      </c>
      <c r="E3393" t="inlineStr">
        <is>
          <t>Em “A situação é tão preocupante que existe quem &lt;b&gt;preveja&lt;/b&gt; uma guerra mundial” (linha 13-14), o verbo &lt;b&gt;prever&lt;/b&gt; pode ser substituído, sem prejuízo do sentido, por</t>
        </is>
      </c>
      <c r="F3393" t="inlineStr">
        <is>
          <t>Português</t>
        </is>
      </c>
      <c r="G3393" t="inlineStr">
        <is>
          <t>Semântica</t>
        </is>
      </c>
      <c r="H3393" t="inlineStr">
        <is>
          <t>Médio</t>
        </is>
      </c>
      <c r="I3393" t="inlineStr">
        <is>
          <t>ME</t>
        </is>
      </c>
      <c r="J3393" t="inlineStr">
        <is>
          <t>antever</t>
        </is>
      </c>
      <c r="K3393" t="inlineStr">
        <is>
          <t>assegurar</t>
        </is>
      </c>
      <c r="L3393" t="inlineStr">
        <is>
          <t>avaliar</t>
        </is>
      </c>
      <c r="M3393" t="inlineStr">
        <is>
          <t>concluir</t>
        </is>
      </c>
      <c r="N3393" t="inlineStr">
        <is>
          <t>garantir</t>
        </is>
      </c>
      <c r="O3393" t="inlineStr">
        <is>
          <t>A</t>
        </is>
      </c>
      <c r="P3393" t="n">
        <v>0</v>
      </c>
      <c r="Q3393" t="n">
        <v>0</v>
      </c>
      <c r="S3393"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3" t="inlineStr">
        <is>
          <t>ad87327d-3717-40e8-b342-71b5c73a1e02</t>
        </is>
      </c>
      <c r="U3393" t="inlineStr">
        <is>
          <t>17/09/2026 08:14</t>
        </is>
      </c>
    </row>
    <row r="3394">
      <c r="A3394" t="n">
        <v>5866</v>
      </c>
      <c r="B3394" t="inlineStr">
        <is>
          <t>CESGRANRIO</t>
        </is>
      </c>
      <c r="C3394" t="inlineStr">
        <is>
          <t>UNIRIO</t>
        </is>
      </c>
      <c r="D3394" t="inlineStr">
        <is>
          <t>2019</t>
        </is>
      </c>
      <c r="E3394" t="inlineStr">
        <is>
          <t>A expressão em destaque na passagem do Texto II “&lt;b&gt;segundo o escritor&lt;/b&gt; Ubaldo Marques Porto Filho” (𝓁. 21-22) pode ser substituída, sem prejuízo do sentido original, por:</t>
        </is>
      </c>
      <c r="F3394" t="inlineStr">
        <is>
          <t>Português</t>
        </is>
      </c>
      <c r="G3394" t="inlineStr">
        <is>
          <t>Relações de Coordenação entre Orações e entre Termos da Oração</t>
        </is>
      </c>
      <c r="H3394" t="inlineStr">
        <is>
          <t>Médio</t>
        </is>
      </c>
      <c r="I3394" t="inlineStr">
        <is>
          <t>ME</t>
        </is>
      </c>
      <c r="J3394" t="inlineStr">
        <is>
          <t>diante da opinião do escritor</t>
        </is>
      </c>
      <c r="K3394" t="inlineStr">
        <is>
          <t>ao passo que diz o escritor</t>
        </is>
      </c>
      <c r="L3394" t="inlineStr">
        <is>
          <t>em vista do escritor</t>
        </is>
      </c>
      <c r="M3394" t="inlineStr">
        <is>
          <t>não obstante o informe do escritor</t>
        </is>
      </c>
      <c r="N3394" t="inlineStr">
        <is>
          <t>consoante o escritor</t>
        </is>
      </c>
      <c r="O3394" t="inlineStr">
        <is>
          <t>E</t>
        </is>
      </c>
      <c r="P3394" t="n">
        <v>1</v>
      </c>
      <c r="Q3394" t="n">
        <v>1</v>
      </c>
      <c r="S3394"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4" t="inlineStr">
        <is>
          <t>7fdb86d7-fd66-40d3-b9c8-a839ba4cdb1c</t>
        </is>
      </c>
      <c r="U3394" t="inlineStr">
        <is>
          <t>17/09/2026 08:16</t>
        </is>
      </c>
    </row>
    <row r="3395">
      <c r="A3395" t="n">
        <v>5867</v>
      </c>
      <c r="B3395" t="inlineStr">
        <is>
          <t>CESGRANRIO</t>
        </is>
      </c>
      <c r="C3395" t="inlineStr">
        <is>
          <t>UNIRIO</t>
        </is>
      </c>
      <c r="D3395" t="inlineStr">
        <is>
          <t>2019</t>
        </is>
      </c>
      <c r="E3395"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5" t="inlineStr">
        <is>
          <t>Português</t>
        </is>
      </c>
      <c r="G3395" t="inlineStr">
        <is>
          <t>Relações de Coordenação entre Orações e entre Termos da Oração</t>
        </is>
      </c>
      <c r="H3395" t="inlineStr">
        <is>
          <t>Médio</t>
        </is>
      </c>
      <c r="I3395" t="inlineStr">
        <is>
          <t>ME</t>
        </is>
      </c>
      <c r="J3395" t="inlineStr">
        <is>
          <t>à medida que motive a compra de um novo modelo.</t>
        </is>
      </c>
      <c r="K3395" t="inlineStr">
        <is>
          <t>a menos que motive a compra de um novo modelo.</t>
        </is>
      </c>
      <c r="L3395" t="inlineStr">
        <is>
          <t>ainda que motive a compra de um novo modelo.</t>
        </is>
      </c>
      <c r="M3395" t="inlineStr">
        <is>
          <t>para que motive a compra de um novo modelo.</t>
        </is>
      </c>
      <c r="N3395" t="inlineStr">
        <is>
          <t>embora motive a compra de um novo modelo.</t>
        </is>
      </c>
      <c r="O3395" t="inlineStr">
        <is>
          <t>D</t>
        </is>
      </c>
      <c r="P3395" t="n">
        <v>0</v>
      </c>
      <c r="Q3395" t="n">
        <v>0</v>
      </c>
      <c r="S3395"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5" t="inlineStr">
        <is>
          <t>6e383b97-dcbb-4cdf-b1ce-926b038f082b</t>
        </is>
      </c>
      <c r="U3395" t="inlineStr">
        <is>
          <t>17/09/2026 08:16</t>
        </is>
      </c>
    </row>
    <row r="3396">
      <c r="A3396" t="n">
        <v>5868</v>
      </c>
      <c r="B3396" t="inlineStr">
        <is>
          <t>CESGRANRIO</t>
        </is>
      </c>
      <c r="C3396" t="inlineStr">
        <is>
          <t>Liquigás Distribuidora</t>
        </is>
      </c>
      <c r="D3396" t="inlineStr">
        <is>
          <t>2018</t>
        </is>
      </c>
      <c r="E3396" t="inlineStr">
        <is>
          <t>No trecho “independentemente do tema geral que os rumores abordassem” (l. 21-22), a palavra que pode substituir &lt;b&gt;rumores&lt;/b&gt;, por ter sentido equivalente, é:</t>
        </is>
      </c>
      <c r="F3396" t="inlineStr">
        <is>
          <t>Português</t>
        </is>
      </c>
      <c r="G3396" t="inlineStr">
        <is>
          <t>Semântica</t>
        </is>
      </c>
      <c r="H3396" t="inlineStr">
        <is>
          <t>Médio</t>
        </is>
      </c>
      <c r="I3396" t="inlineStr">
        <is>
          <t>ME</t>
        </is>
      </c>
      <c r="J3396" t="inlineStr">
        <is>
          <t>Assuntos.</t>
        </is>
      </c>
      <c r="K3396" t="inlineStr">
        <is>
          <t>Boatos.</t>
        </is>
      </c>
      <c r="L3396" t="inlineStr">
        <is>
          <t>Debates.</t>
        </is>
      </c>
      <c r="M3396" t="inlineStr">
        <is>
          <t>Diálogos.</t>
        </is>
      </c>
      <c r="N3396" t="inlineStr">
        <is>
          <t>Temas.</t>
        </is>
      </c>
      <c r="O3396" t="inlineStr">
        <is>
          <t>B</t>
        </is>
      </c>
      <c r="P3396" t="n">
        <v>0</v>
      </c>
      <c r="Q3396" t="n">
        <v>0</v>
      </c>
      <c r="S3396"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6" t="inlineStr">
        <is>
          <t>17/09/2026 08:17</t>
        </is>
      </c>
    </row>
    <row r="3397">
      <c r="A3397" t="n">
        <v>5869</v>
      </c>
      <c r="B3397" t="inlineStr">
        <is>
          <t>CESGRANRIO</t>
        </is>
      </c>
      <c r="C3397" t="inlineStr">
        <is>
          <t>Liquigás Distribuidora</t>
        </is>
      </c>
      <c r="D3397" t="inlineStr">
        <is>
          <t>2018</t>
        </is>
      </c>
      <c r="E3397" t="inlineStr">
        <is>
          <t>Considere o trecho &lt;i&gt;“Podemos esperar por um futuro melhor”&lt;/i&gt; (linha. 30) &lt;br&gt; Respeitando-se as regras da norma-padrão e conservando-se o conteúdo informacional, o trecho acima está corretamente reescrito em:</t>
        </is>
      </c>
      <c r="F3397" t="inlineStr">
        <is>
          <t>Português</t>
        </is>
      </c>
      <c r="G3397" t="inlineStr">
        <is>
          <t>Regência Verbal e Nominal; e Crase</t>
        </is>
      </c>
      <c r="H3397" t="inlineStr">
        <is>
          <t>Médio</t>
        </is>
      </c>
      <c r="I3397" t="inlineStr">
        <is>
          <t>ME</t>
        </is>
      </c>
      <c r="J3397" t="inlineStr">
        <is>
          <t>Podemos esperar para um futuro melhor.</t>
        </is>
      </c>
      <c r="K3397" t="inlineStr">
        <is>
          <t>Podemos esperar com um futuro melhor.</t>
        </is>
      </c>
      <c r="L3397" t="inlineStr">
        <is>
          <t>Podemos esperar um futuro melhor.</t>
        </is>
      </c>
      <c r="M3397" t="inlineStr">
        <is>
          <t>Podemos esperar porquanto um futuro melhor.</t>
        </is>
      </c>
      <c r="N3397" t="inlineStr">
        <is>
          <t>Podemos esperar todavia um futuro melhor.</t>
        </is>
      </c>
      <c r="O3397" t="inlineStr">
        <is>
          <t>C</t>
        </is>
      </c>
      <c r="P3397" t="n">
        <v>0</v>
      </c>
      <c r="Q3397" t="n">
        <v>0</v>
      </c>
      <c r="S3397"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7" t="inlineStr">
        <is>
          <t>fb8a6afc-9309-422b-8126-68537a574a99</t>
        </is>
      </c>
      <c r="U3397" t="inlineStr">
        <is>
          <t>17/09/2026 08:17</t>
        </is>
      </c>
    </row>
    <row r="3398">
      <c r="A3398" t="n">
        <v>5870</v>
      </c>
      <c r="B3398" t="inlineStr">
        <is>
          <t>CESGRANRIO</t>
        </is>
      </c>
      <c r="C3398" t="inlineStr">
        <is>
          <t>Liquigás Distribuidora</t>
        </is>
      </c>
      <c r="D3398" t="inlineStr">
        <is>
          <t>2018</t>
        </is>
      </c>
      <c r="E3398" t="inlineStr">
        <is>
          <t>De acordo com a norma-padrão da língua portuguesa, se fosse substituído o pronome eu pelo pronome nós, no trecho do Texto I “Eu sou mesmo exagerado” (l. 11), como ficaria o verbo destacado?</t>
        </is>
      </c>
      <c r="F3398" t="inlineStr">
        <is>
          <t>Português</t>
        </is>
      </c>
      <c r="G3398" t="inlineStr">
        <is>
          <t>Verbos</t>
        </is>
      </c>
      <c r="H3398" t="inlineStr">
        <is>
          <t>Médio</t>
        </is>
      </c>
      <c r="I3398" t="inlineStr">
        <is>
          <t>ME</t>
        </is>
      </c>
      <c r="J3398" t="inlineStr">
        <is>
          <t>“Nós &lt;b&gt;é&lt;/b&gt; mesmo exagerados”.</t>
        </is>
      </c>
      <c r="K3398" t="inlineStr">
        <is>
          <t>“Nós &lt;b&gt;somos&lt;/b&gt; mesmo exagerados”.</t>
        </is>
      </c>
      <c r="L3398" t="inlineStr">
        <is>
          <t>“Nós &lt;b&gt;era&lt;/b&gt; mesmo exagerados”.</t>
        </is>
      </c>
      <c r="M3398" t="inlineStr">
        <is>
          <t>“Nós &lt;b&gt;sereis&lt;/b&gt; mesmo exagerados”.</t>
        </is>
      </c>
      <c r="N3398" t="inlineStr">
        <is>
          <t>“Nós &lt;b&gt;sois&lt;/b&gt; mesmo exagerados”.</t>
        </is>
      </c>
      <c r="O3398" t="inlineStr">
        <is>
          <t>B</t>
        </is>
      </c>
      <c r="P3398" t="n">
        <v>0</v>
      </c>
      <c r="Q3398" t="n">
        <v>0</v>
      </c>
      <c r="S3398"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8" t="inlineStr">
        <is>
          <t>840a5650-abcb-48ba-98e3-05d5b7fc608f</t>
        </is>
      </c>
      <c r="U3398" t="inlineStr">
        <is>
          <t>17/09/2026 08:19</t>
        </is>
      </c>
    </row>
    <row r="3399">
      <c r="A3399" t="n">
        <v>5871</v>
      </c>
      <c r="B3399" t="inlineStr">
        <is>
          <t>CESGRANRIO</t>
        </is>
      </c>
      <c r="C3399" t="inlineStr">
        <is>
          <t>Liquigás Distribuidora</t>
        </is>
      </c>
      <c r="D3399" t="inlineStr">
        <is>
          <t>2018</t>
        </is>
      </c>
      <c r="E3399" t="inlineStr">
        <is>
          <t>A palavra que pode substituir o verbo &lt;b&gt;notar&lt;/b&gt;, destacado no trecho do Texto “Eu nunca mais vou respirar/Se você não me &lt;b&gt;notar&lt;/b&gt;” (l. 13-14), sem alterar o sentido da frase, é</t>
        </is>
      </c>
      <c r="F3399" t="inlineStr">
        <is>
          <t>Português</t>
        </is>
      </c>
      <c r="G3399" t="inlineStr">
        <is>
          <t>Semântica</t>
        </is>
      </c>
      <c r="H3399" t="inlineStr">
        <is>
          <t>Médio</t>
        </is>
      </c>
      <c r="I3399" t="inlineStr">
        <is>
          <t>ME</t>
        </is>
      </c>
      <c r="J3399" t="inlineStr">
        <is>
          <t>calar</t>
        </is>
      </c>
      <c r="K3399" t="inlineStr">
        <is>
          <t>perceber</t>
        </is>
      </c>
      <c r="L3399" t="inlineStr">
        <is>
          <t>pisar</t>
        </is>
      </c>
      <c r="M3399" t="inlineStr">
        <is>
          <t>procurar</t>
        </is>
      </c>
      <c r="N3399" t="inlineStr">
        <is>
          <t>roubar</t>
        </is>
      </c>
      <c r="O3399" t="inlineStr">
        <is>
          <t>B</t>
        </is>
      </c>
      <c r="P3399" t="n">
        <v>0</v>
      </c>
      <c r="Q3399" t="n">
        <v>0</v>
      </c>
      <c r="S3399"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9" t="inlineStr">
        <is>
          <t>840a5650-abcb-48ba-98e3-05d5b7fc608f</t>
        </is>
      </c>
      <c r="U3399" t="inlineStr">
        <is>
          <t>17/09/2026 08:20</t>
        </is>
      </c>
    </row>
    <row r="3400">
      <c r="A3400" t="n">
        <v>5872</v>
      </c>
      <c r="B3400" t="inlineStr">
        <is>
          <t>CESGRANRIO</t>
        </is>
      </c>
      <c r="C3400" t="inlineStr">
        <is>
          <t>Liquigás Distribuidora</t>
        </is>
      </c>
      <c r="D3400" t="inlineStr">
        <is>
          <t>2018</t>
        </is>
      </c>
      <c r="E3400" t="inlineStr">
        <is>
          <t>Em “Nossa relação mudará, não se assustem, continuo amando absurdamente cada um de vocês.” (l. 1-2), a palavra “absurdamente” pode ser substituída, nesse contexto, sem mudança do sentido da frase, por</t>
        </is>
      </c>
      <c r="F3400" t="inlineStr">
        <is>
          <t>Português</t>
        </is>
      </c>
      <c r="G3400" t="inlineStr">
        <is>
          <t>Semântica</t>
        </is>
      </c>
      <c r="H3400" t="inlineStr">
        <is>
          <t>Médio</t>
        </is>
      </c>
      <c r="I3400" t="inlineStr">
        <is>
          <t>ME</t>
        </is>
      </c>
      <c r="J3400" t="inlineStr">
        <is>
          <t>tolamente</t>
        </is>
      </c>
      <c r="K3400" t="inlineStr">
        <is>
          <t>logicamente</t>
        </is>
      </c>
      <c r="L3400" t="inlineStr">
        <is>
          <t>enormemente</t>
        </is>
      </c>
      <c r="M3400" t="inlineStr">
        <is>
          <t>racionalmente</t>
        </is>
      </c>
      <c r="N3400" t="inlineStr">
        <is>
          <t>propositadamente</t>
        </is>
      </c>
      <c r="O3400" t="inlineStr">
        <is>
          <t>C</t>
        </is>
      </c>
      <c r="P3400" t="n">
        <v>0</v>
      </c>
      <c r="Q3400" t="n">
        <v>0</v>
      </c>
      <c r="S3400"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0" t="inlineStr">
        <is>
          <t>dded798b-a714-407a-8647-3b8a50a559e8</t>
        </is>
      </c>
      <c r="U3400" t="inlineStr">
        <is>
          <t>17/09/2026 08:23</t>
        </is>
      </c>
    </row>
    <row r="3401">
      <c r="A3401" t="n">
        <v>5873</v>
      </c>
      <c r="B3401" t="inlineStr">
        <is>
          <t>CESGRANRIO</t>
        </is>
      </c>
      <c r="C3401" t="inlineStr">
        <is>
          <t>Liquigás Distribuidora</t>
        </is>
      </c>
      <c r="D3401" t="inlineStr">
        <is>
          <t>2018</t>
        </is>
      </c>
      <c r="E3401" t="inlineStr">
        <is>
          <t>No trecho “&lt;b&gt;Depreendemos&lt;/b&gt; daí que a dependência do automóvel como meio de transporte é um fator que impede” (linha.17-18), a palavra em destaque pode ser substituída, sem prejuízo do sentido, por</t>
        </is>
      </c>
      <c r="F3401" t="inlineStr">
        <is>
          <t>Português</t>
        </is>
      </c>
      <c r="G3401" t="inlineStr">
        <is>
          <t>Semântica</t>
        </is>
      </c>
      <c r="H3401" t="inlineStr">
        <is>
          <t>Médio</t>
        </is>
      </c>
      <c r="I3401" t="inlineStr">
        <is>
          <t>ME</t>
        </is>
      </c>
      <c r="J3401" t="inlineStr">
        <is>
          <t>Aprendemos</t>
        </is>
      </c>
      <c r="K3401" t="inlineStr">
        <is>
          <t>Concluímos</t>
        </is>
      </c>
      <c r="L3401" t="inlineStr">
        <is>
          <t>Destacamos</t>
        </is>
      </c>
      <c r="M3401" t="inlineStr">
        <is>
          <t>Discutimos</t>
        </is>
      </c>
      <c r="N3401" t="inlineStr">
        <is>
          <t>Prevemos</t>
        </is>
      </c>
      <c r="O3401" t="inlineStr">
        <is>
          <t>B</t>
        </is>
      </c>
      <c r="P3401" t="n">
        <v>0</v>
      </c>
      <c r="Q3401" t="n">
        <v>0</v>
      </c>
      <c r="S3401"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1" t="inlineStr">
        <is>
          <t>aa6229b1-9b0f-4fa3-aa1b-353a0a5bc6db</t>
        </is>
      </c>
      <c r="U3401" t="inlineStr">
        <is>
          <t>17/09/2026 08:24</t>
        </is>
      </c>
    </row>
    <row r="3402">
      <c r="A3402" t="n">
        <v>5874</v>
      </c>
      <c r="B3402" t="inlineStr">
        <is>
          <t>CESGRANRIO</t>
        </is>
      </c>
      <c r="C3402" t="inlineStr">
        <is>
          <t>Caixa Econômica Federal</t>
        </is>
      </c>
      <c r="D3402" t="inlineStr">
        <is>
          <t>2021</t>
        </is>
      </c>
      <c r="E3402"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2" t="inlineStr">
        <is>
          <t>Português</t>
        </is>
      </c>
      <c r="G3402" t="inlineStr">
        <is>
          <t>Relações de Coordenação entre Orações e entre Termos da Oração</t>
        </is>
      </c>
      <c r="H3402" t="inlineStr">
        <is>
          <t>Médio</t>
        </is>
      </c>
      <c r="I3402" t="inlineStr">
        <is>
          <t>ME</t>
        </is>
      </c>
      <c r="J3402" t="inlineStr">
        <is>
          <t>Enfim, quando todos lidam diariamente com dinheiro, poucos se dedicam a gerir melhor seus recursos.</t>
        </is>
      </c>
      <c r="K3402" t="inlineStr">
        <is>
          <t>Enfim, por todos lidarem diariamente com dinheiro, poucos se dedicam a gerir melhor seus recursos.</t>
        </is>
      </c>
      <c r="L3402" t="inlineStr">
        <is>
          <t>Enfim, como todos lidam diariamente com dinheiro, poucos se dedicam a gerir melhor seus recursos.</t>
        </is>
      </c>
      <c r="M3402" t="inlineStr">
        <is>
          <t>Enfim, apesar de todos lidarem diariamente com dinheiro, poucos se dedicam a gerir melhor seus recursos.</t>
        </is>
      </c>
      <c r="N3402" t="inlineStr">
        <is>
          <t>Enfim, desde que todos lidem diariamente com dinheiro, poucos se dedicam a gerir melhor seus recursos.</t>
        </is>
      </c>
      <c r="O3402" t="inlineStr">
        <is>
          <t>D</t>
        </is>
      </c>
      <c r="P3402" t="n">
        <v>0</v>
      </c>
      <c r="Q3402" t="n">
        <v>0</v>
      </c>
      <c r="S3402"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2" t="inlineStr">
        <is>
          <t>8eb00139-e1c9-485d-9601-c81251fced61</t>
        </is>
      </c>
      <c r="U3402" t="inlineStr">
        <is>
          <t>17/09/2026 08:25</t>
        </is>
      </c>
    </row>
    <row r="3403">
      <c r="A3403" t="n">
        <v>5875</v>
      </c>
      <c r="B3403" t="inlineStr">
        <is>
          <t>CESGRANRIO</t>
        </is>
      </c>
      <c r="C3403" t="inlineStr">
        <is>
          <t>Petrobrás Transportes</t>
        </is>
      </c>
      <c r="D3403" t="inlineStr">
        <is>
          <t>2023</t>
        </is>
      </c>
      <c r="E3403" t="inlineStr">
        <is>
          <t>&lt;b&gt;Lixo nos mares&lt;/b&gt; &lt;br&gt; No trecho “Todos &lt;b&gt;engajados&lt;/b&gt; na luta pela diminuição desse problema” (parágrafo 4), a palavra destacada pode ser substituída, sem prejuízo do sentido, por</t>
        </is>
      </c>
      <c r="F3403" t="inlineStr">
        <is>
          <t>Português</t>
        </is>
      </c>
      <c r="G3403" t="inlineStr">
        <is>
          <t>Semântica</t>
        </is>
      </c>
      <c r="H3403" t="inlineStr">
        <is>
          <t>Médio</t>
        </is>
      </c>
      <c r="I3403" t="inlineStr">
        <is>
          <t>ME</t>
        </is>
      </c>
      <c r="J3403" t="inlineStr">
        <is>
          <t>comprometidos</t>
        </is>
      </c>
      <c r="K3403" t="inlineStr">
        <is>
          <t>contratados</t>
        </is>
      </c>
      <c r="L3403" t="inlineStr">
        <is>
          <t>admitidos</t>
        </is>
      </c>
      <c r="M3403" t="inlineStr">
        <is>
          <t>atraídos</t>
        </is>
      </c>
      <c r="N3403" t="inlineStr">
        <is>
          <t>inscritos</t>
        </is>
      </c>
      <c r="O3403" t="inlineStr">
        <is>
          <t>A</t>
        </is>
      </c>
      <c r="P3403" t="n">
        <v>0</v>
      </c>
      <c r="Q3403" t="n">
        <v>0</v>
      </c>
      <c r="S3403"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3" t="inlineStr">
        <is>
          <t>77668ae8-3d2a-44b3-9281-678447f604e1</t>
        </is>
      </c>
      <c r="U3403" t="inlineStr">
        <is>
          <t>17/09/2026 08:25</t>
        </is>
      </c>
    </row>
    <row r="3404">
      <c r="A3404" t="n">
        <v>5876</v>
      </c>
      <c r="B3404" t="inlineStr">
        <is>
          <t>CESGRANRIO</t>
        </is>
      </c>
      <c r="C3404" t="inlineStr">
        <is>
          <t>IPEA</t>
        </is>
      </c>
      <c r="D3404" t="inlineStr">
        <is>
          <t>2024</t>
        </is>
      </c>
      <c r="E3404" t="inlineStr">
        <is>
          <t>O fragmento do Texto XV em que a substituição da palavra destacada pelo que está entre colchetes altera o sentido original desse trecho é:</t>
        </is>
      </c>
      <c r="F3404" t="inlineStr">
        <is>
          <t>Português</t>
        </is>
      </c>
      <c r="G3404" t="inlineStr">
        <is>
          <t>Semântica</t>
        </is>
      </c>
      <c r="H3404" t="inlineStr">
        <is>
          <t>Médio</t>
        </is>
      </c>
      <c r="I3404" t="inlineStr">
        <is>
          <t>ME</t>
        </is>
      </c>
      <c r="J3404"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4"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4"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4" t="inlineStr">
        <is>
          <t>“Tal processo mostrou-se importante para dar confiabilidade, precisão e transparência à metodologia de &lt;b&gt;apuração&lt;/b&gt; dos gastos.” — parágrafo 3 [verificação]</t>
        </is>
      </c>
      <c r="N3404"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4" t="inlineStr">
        <is>
          <t>C</t>
        </is>
      </c>
      <c r="P3404" t="n">
        <v>1</v>
      </c>
      <c r="Q3404" t="n">
        <v>0</v>
      </c>
      <c r="S3404"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4" t="inlineStr">
        <is>
          <t>55cd9d85-5916-4f8a-9f7e-f7322ddc4e5f</t>
        </is>
      </c>
      <c r="U3404" t="inlineStr">
        <is>
          <t>17/09/2026 08:30</t>
        </is>
      </c>
    </row>
    <row r="3405">
      <c r="A3405" t="n">
        <v>5877</v>
      </c>
      <c r="B3405" t="inlineStr">
        <is>
          <t>CESGRANRIO</t>
        </is>
      </c>
      <c r="C3405" t="inlineStr">
        <is>
          <t>Universidade do Estado de Mato Grosso</t>
        </is>
      </c>
      <c r="D3405" t="inlineStr">
        <is>
          <t>2024</t>
        </is>
      </c>
      <c r="E3405" t="inlineStr">
        <is>
          <t>No trecho “&lt;b&gt;Pelo visto&lt;/b&gt;, a sombra chegará bem antes da aposentadoria dessa mulher” (parágrafo 3), a expressão em destaque pode ser substituída, sem alteração de seu sentido, por</t>
        </is>
      </c>
      <c r="F3405" t="inlineStr">
        <is>
          <t>Português</t>
        </is>
      </c>
      <c r="G3405" t="inlineStr">
        <is>
          <t>Semântica</t>
        </is>
      </c>
      <c r="H3405" t="inlineStr">
        <is>
          <t>Médio</t>
        </is>
      </c>
      <c r="I3405" t="inlineStr">
        <is>
          <t>ME</t>
        </is>
      </c>
      <c r="J3405" t="inlineStr">
        <is>
          <t>felizmente</t>
        </is>
      </c>
      <c r="K3405" t="inlineStr">
        <is>
          <t>certamente</t>
        </is>
      </c>
      <c r="L3405" t="inlineStr">
        <is>
          <t>indubitavelmente</t>
        </is>
      </c>
      <c r="M3405" t="inlineStr">
        <is>
          <t>presumivelmente</t>
        </is>
      </c>
      <c r="N3405" t="inlineStr">
        <is>
          <t>consequentemente</t>
        </is>
      </c>
      <c r="O3405" t="inlineStr">
        <is>
          <t>D</t>
        </is>
      </c>
      <c r="P3405" t="n">
        <v>0</v>
      </c>
      <c r="Q3405" t="n">
        <v>0</v>
      </c>
      <c r="S3405"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5" t="inlineStr">
        <is>
          <t>edf96d85-d08f-4fc7-86f2-4364f074c27c</t>
        </is>
      </c>
      <c r="U3405" t="inlineStr">
        <is>
          <t>17/09/2026 08:33</t>
        </is>
      </c>
    </row>
    <row r="3406">
      <c r="A3406" t="n">
        <v>5878</v>
      </c>
      <c r="B3406" t="inlineStr">
        <is>
          <t>CESGRANRIO</t>
        </is>
      </c>
      <c r="C3406" t="inlineStr">
        <is>
          <t>Banco do Brasil</t>
        </is>
      </c>
      <c r="D3406" t="inlineStr">
        <is>
          <t>2023</t>
        </is>
      </c>
      <c r="E3406" t="inlineStr">
        <is>
          <t>No trecho “está relacionado ao ato de empreender ou inovar com o objetivo de &lt;b&gt;alavancar&lt;/b&gt; causas sociais e ambientais” (parágrafo 1), a palavra destacada pode ser substituída, sem prejuízo do sentido do texto, por</t>
        </is>
      </c>
      <c r="F3406" t="inlineStr">
        <is>
          <t>Português</t>
        </is>
      </c>
      <c r="G3406" t="inlineStr">
        <is>
          <t>Semântica</t>
        </is>
      </c>
      <c r="H3406" t="inlineStr">
        <is>
          <t>Médio</t>
        </is>
      </c>
      <c r="I3406" t="inlineStr">
        <is>
          <t>ME</t>
        </is>
      </c>
      <c r="J3406" t="inlineStr">
        <is>
          <t>comprovar</t>
        </is>
      </c>
      <c r="K3406" t="inlineStr">
        <is>
          <t>defender</t>
        </is>
      </c>
      <c r="L3406" t="inlineStr">
        <is>
          <t>impulsionar</t>
        </is>
      </c>
      <c r="M3406" t="inlineStr">
        <is>
          <t>modificar</t>
        </is>
      </c>
      <c r="N3406" t="inlineStr">
        <is>
          <t>subsidiar</t>
        </is>
      </c>
      <c r="O3406" t="inlineStr">
        <is>
          <t>C</t>
        </is>
      </c>
      <c r="P3406" t="n">
        <v>0</v>
      </c>
      <c r="Q3406" t="n">
        <v>0</v>
      </c>
      <c r="S3406"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6" t="inlineStr">
        <is>
          <t>47680577-9d7d-4bf0-ac93-40ec8a4dbe50</t>
        </is>
      </c>
      <c r="U3406" t="inlineStr">
        <is>
          <t>17/09/2026 08:33</t>
        </is>
      </c>
    </row>
    <row r="3407">
      <c r="A3407" t="n">
        <v>5879</v>
      </c>
      <c r="B3407" t="inlineStr">
        <is>
          <t>CESGRANRIO</t>
        </is>
      </c>
      <c r="C3407" t="inlineStr">
        <is>
          <t>Banco do Brasil</t>
        </is>
      </c>
      <c r="D3407" t="inlineStr">
        <is>
          <t>2023</t>
        </is>
      </c>
      <c r="E3407" t="inlineStr">
        <is>
          <t>No trecho “&lt;b&gt;Ainda que&lt;/b&gt; não exista uma concepção única sobre o empreendedorismo social” (parágrafo 1), a expressão destacada pode ser substituída, sem prejuízo do sentido do texto, por</t>
        </is>
      </c>
      <c r="F3407" t="inlineStr">
        <is>
          <t>Português</t>
        </is>
      </c>
      <c r="G3407" t="inlineStr">
        <is>
          <t>Relações de Coordenação entre Orações e entre Termos da Oração</t>
        </is>
      </c>
      <c r="H3407" t="inlineStr">
        <is>
          <t>Médio</t>
        </is>
      </c>
      <c r="I3407" t="inlineStr">
        <is>
          <t>ME</t>
        </is>
      </c>
      <c r="J3407" t="inlineStr">
        <is>
          <t>À medida que</t>
        </is>
      </c>
      <c r="K3407" t="inlineStr">
        <is>
          <t>Contanto que</t>
        </is>
      </c>
      <c r="L3407" t="inlineStr">
        <is>
          <t>De modo que</t>
        </is>
      </c>
      <c r="M3407" t="inlineStr">
        <is>
          <t>Mesmo que</t>
        </is>
      </c>
      <c r="N3407" t="inlineStr">
        <is>
          <t>Por causa de</t>
        </is>
      </c>
      <c r="O3407" t="inlineStr">
        <is>
          <t>D</t>
        </is>
      </c>
      <c r="P3407" t="n">
        <v>0</v>
      </c>
      <c r="Q3407" t="n">
        <v>0</v>
      </c>
      <c r="S3407"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7" t="inlineStr">
        <is>
          <t>47680577-9d7d-4bf0-ac93-40ec8a4dbe50</t>
        </is>
      </c>
      <c r="U3407" t="inlineStr">
        <is>
          <t>17/09/2026 08:34</t>
        </is>
      </c>
    </row>
    <row r="3408">
      <c r="A3408" t="n">
        <v>5880</v>
      </c>
      <c r="B3408" t="inlineStr">
        <is>
          <t>CESGRANRIO</t>
        </is>
      </c>
      <c r="C3408" t="inlineStr">
        <is>
          <t>Banco do Brasil</t>
        </is>
      </c>
      <c r="D3408" t="inlineStr">
        <is>
          <t>2023</t>
        </is>
      </c>
      <c r="E3408" t="inlineStr">
        <is>
          <t>No trecho “Ainda que não exista uma &lt;b&gt;concepção&lt;/b&gt; única” (parágrafo 1), a palavra destacada pode ser substituída, sem prejuízo do sentido do texto, por</t>
        </is>
      </c>
      <c r="F3408" t="inlineStr">
        <is>
          <t>Português</t>
        </is>
      </c>
      <c r="G3408" t="inlineStr">
        <is>
          <t>Semântica</t>
        </is>
      </c>
      <c r="H3408" t="inlineStr">
        <is>
          <t>Médio</t>
        </is>
      </c>
      <c r="I3408" t="inlineStr">
        <is>
          <t>ME</t>
        </is>
      </c>
      <c r="J3408" t="inlineStr">
        <is>
          <t>compreensão</t>
        </is>
      </c>
      <c r="K3408" t="inlineStr">
        <is>
          <t>conciliação</t>
        </is>
      </c>
      <c r="L3408" t="inlineStr">
        <is>
          <t>convivência</t>
        </is>
      </c>
      <c r="M3408" t="inlineStr">
        <is>
          <t>capacidade</t>
        </is>
      </c>
      <c r="N3408" t="inlineStr">
        <is>
          <t>semelhança</t>
        </is>
      </c>
      <c r="O3408" t="inlineStr">
        <is>
          <t>A</t>
        </is>
      </c>
      <c r="P3408" t="n">
        <v>0</v>
      </c>
      <c r="Q3408" t="n">
        <v>0</v>
      </c>
      <c r="S3408"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8" t="inlineStr">
        <is>
          <t>47680577-9d7d-4bf0-ac93-40ec8a4dbe50</t>
        </is>
      </c>
      <c r="U3408" t="inlineStr">
        <is>
          <t>17/09/2026 08:35</t>
        </is>
      </c>
    </row>
    <row r="3409">
      <c r="A3409" t="n">
        <v>5881</v>
      </c>
      <c r="B3409" t="inlineStr">
        <is>
          <t>CESGRANRIO</t>
        </is>
      </c>
      <c r="C3409" t="inlineStr">
        <is>
          <t>Banco do Brasil</t>
        </is>
      </c>
      <c r="D3409" t="inlineStr">
        <is>
          <t>2023</t>
        </is>
      </c>
      <c r="E3409" t="inlineStr">
        <is>
          <t>No trecho “alimentar a inteligência artificial e &lt;b&gt;engendrar&lt;/b&gt; &lt;i&gt;deep fakes&lt;/i&gt;” (parágrafo 6), a palavra destacada pode ser substituída, sem prejuízo do sentido do texto, por</t>
        </is>
      </c>
      <c r="F3409" t="inlineStr">
        <is>
          <t>Português</t>
        </is>
      </c>
      <c r="G3409" t="inlineStr">
        <is>
          <t>Semântica</t>
        </is>
      </c>
      <c r="H3409" t="inlineStr">
        <is>
          <t>Médio</t>
        </is>
      </c>
      <c r="I3409" t="inlineStr">
        <is>
          <t>ME</t>
        </is>
      </c>
      <c r="J3409" t="inlineStr">
        <is>
          <t>arquitetar</t>
        </is>
      </c>
      <c r="K3409" t="inlineStr">
        <is>
          <t>distribuir</t>
        </is>
      </c>
      <c r="L3409" t="inlineStr">
        <is>
          <t>fraudar</t>
        </is>
      </c>
      <c r="M3409" t="inlineStr">
        <is>
          <t>repetir</t>
        </is>
      </c>
      <c r="N3409" t="inlineStr">
        <is>
          <t>utilizar</t>
        </is>
      </c>
      <c r="O3409" t="inlineStr">
        <is>
          <t>A</t>
        </is>
      </c>
      <c r="P3409" t="n">
        <v>0</v>
      </c>
      <c r="Q3409" t="n">
        <v>0</v>
      </c>
      <c r="S3409"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9" t="inlineStr">
        <is>
          <t>46050319-bbcc-408e-b6a7-cea510a6cec0</t>
        </is>
      </c>
      <c r="U3409" t="inlineStr">
        <is>
          <t>17/09/2026 08:36</t>
        </is>
      </c>
    </row>
    <row r="3410">
      <c r="A3410" t="n">
        <v>5882</v>
      </c>
      <c r="B3410" t="inlineStr">
        <is>
          <t>CESGRANRIO</t>
        </is>
      </c>
      <c r="C3410" t="inlineStr">
        <is>
          <t>Liquigás Distribuidora</t>
        </is>
      </c>
      <c r="D3410" t="inlineStr">
        <is>
          <t>2018</t>
        </is>
      </c>
      <c r="E3410" t="inlineStr">
        <is>
          <t>A seguinte frase está escrita de acordo com as normas da ortografia vigente:</t>
        </is>
      </c>
      <c r="F3410" t="inlineStr">
        <is>
          <t>Português</t>
        </is>
      </c>
      <c r="G3410" t="inlineStr">
        <is>
          <t>Ortografia e Acentuação</t>
        </is>
      </c>
      <c r="H3410" t="inlineStr">
        <is>
          <t>Médio</t>
        </is>
      </c>
      <c r="I3410" t="inlineStr">
        <is>
          <t>ME</t>
        </is>
      </c>
      <c r="J3410" t="inlineStr">
        <is>
          <t>Eu me sinto mais vunerável quando viajo à noite.</t>
        </is>
      </c>
      <c r="K3410" t="inlineStr">
        <is>
          <t>Preciso que vocês viagem para o Perú imediatamente.</t>
        </is>
      </c>
      <c r="L3410" t="inlineStr">
        <is>
          <t>Alguns roteiros tem um acúmulo grande de deslocamentos.</t>
        </is>
      </c>
      <c r="M3410" t="inlineStr">
        <is>
          <t>Fiz um voo gratuito porque ganhei uma passagem num sorteio.</t>
        </is>
      </c>
      <c r="N3410" t="inlineStr">
        <is>
          <t>Fizemos um multirão para arrumar as malas, mas conseguimos.</t>
        </is>
      </c>
      <c r="O3410" t="inlineStr">
        <is>
          <t>D</t>
        </is>
      </c>
      <c r="P3410" t="n">
        <v>0</v>
      </c>
      <c r="Q3410" t="n">
        <v>0</v>
      </c>
      <c r="S3410"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0" t="inlineStr">
        <is>
          <t>a883a3de-d58f-40aa-8f51-083eb316d419</t>
        </is>
      </c>
      <c r="U3410" t="inlineStr">
        <is>
          <t>17/09/2026 08:45</t>
        </is>
      </c>
    </row>
    <row r="3411">
      <c r="A3411" t="n">
        <v>5883</v>
      </c>
      <c r="B3411" t="inlineStr">
        <is>
          <t>CESGRANRIO</t>
        </is>
      </c>
      <c r="C3411" t="inlineStr">
        <is>
          <t>Liquigás Distribuidora</t>
        </is>
      </c>
      <c r="D3411" t="inlineStr">
        <is>
          <t>2018</t>
        </is>
      </c>
      <c r="E3411" t="inlineStr">
        <is>
          <t>O grupo em que todas as palavras estão grafadas de acordo com a norma-padrão da língua portuguesa é:</t>
        </is>
      </c>
      <c r="F3411" t="inlineStr">
        <is>
          <t>Português</t>
        </is>
      </c>
      <c r="G3411" t="inlineStr">
        <is>
          <t>Ortografia e Acentuação</t>
        </is>
      </c>
      <c r="H3411" t="inlineStr">
        <is>
          <t>Médio</t>
        </is>
      </c>
      <c r="I3411" t="inlineStr">
        <is>
          <t>ME</t>
        </is>
      </c>
      <c r="J3411" t="inlineStr">
        <is>
          <t>admissão, infração, renovação</t>
        </is>
      </c>
      <c r="K3411" t="inlineStr">
        <is>
          <t>diversão, excessão, sucessão</t>
        </is>
      </c>
      <c r="L3411" t="inlineStr">
        <is>
          <t>extenção, eleição, informação</t>
        </is>
      </c>
      <c r="M3411" t="inlineStr">
        <is>
          <t>introdução, repreção, intenção</t>
        </is>
      </c>
      <c r="N3411" t="inlineStr">
        <is>
          <t>transmissão, conceção, omissão</t>
        </is>
      </c>
      <c r="O3411" t="inlineStr">
        <is>
          <t>A</t>
        </is>
      </c>
      <c r="P3411" t="n">
        <v>0</v>
      </c>
      <c r="Q3411" t="n">
        <v>0</v>
      </c>
      <c r="S3411"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1" t="inlineStr">
        <is>
          <t>37d9c1db-32c0-43fc-8106-d93ee73ece60</t>
        </is>
      </c>
      <c r="U3411" t="inlineStr">
        <is>
          <t>17/09/2026 08:53</t>
        </is>
      </c>
    </row>
    <row r="3412">
      <c r="A3412" t="n">
        <v>5884</v>
      </c>
      <c r="B3412" t="inlineStr">
        <is>
          <t>CESGRANRIO</t>
        </is>
      </c>
      <c r="C3412" t="inlineStr">
        <is>
          <t>Liquigás Distribuidora</t>
        </is>
      </c>
      <c r="D3412" t="inlineStr">
        <is>
          <t>2018</t>
        </is>
      </c>
      <c r="E3412" t="inlineStr">
        <is>
          <t>Qual é a frase em que a palavra destacada está grafada de acordo com a norma-padrão da língua portuguesa?</t>
        </is>
      </c>
      <c r="F3412" t="inlineStr">
        <is>
          <t>Português</t>
        </is>
      </c>
      <c r="G3412" t="inlineStr">
        <is>
          <t>Ortografia e Acentuação</t>
        </is>
      </c>
      <c r="H3412" t="inlineStr">
        <is>
          <t>Médio</t>
        </is>
      </c>
      <c r="I3412" t="inlineStr">
        <is>
          <t>ME</t>
        </is>
      </c>
      <c r="J3412" t="inlineStr">
        <is>
          <t>As &lt;b&gt;declarassões&lt;/b&gt; de amor são sempre importantes.</t>
        </is>
      </c>
      <c r="K3412" t="inlineStr">
        <is>
          <t>A paixão &lt;b&gt;trás&lt;/b&gt; alegria à vida.</t>
        </is>
      </c>
      <c r="L3412" t="inlineStr">
        <is>
          <t>Ele se declarou no momento &lt;b&gt;ezato&lt;/b&gt; da noite.</t>
        </is>
      </c>
      <c r="M3412" t="inlineStr">
        <is>
          <t>O coração quase &lt;b&gt;explodiu&lt;/b&gt; de tanto amor!</t>
        </is>
      </c>
      <c r="N3412" t="inlineStr">
        <is>
          <t>O &lt;b&gt;silênsio&lt;/b&gt; às vezes fala mais que as palavras.</t>
        </is>
      </c>
      <c r="O3412" t="inlineStr">
        <is>
          <t>D</t>
        </is>
      </c>
      <c r="P3412" t="n">
        <v>0</v>
      </c>
      <c r="Q3412" t="n">
        <v>0</v>
      </c>
      <c r="S3412"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2" t="inlineStr">
        <is>
          <t>17/09/2026 09:15</t>
        </is>
      </c>
    </row>
    <row r="3413">
      <c r="A3413" t="n">
        <v>5885</v>
      </c>
      <c r="B3413" t="inlineStr">
        <is>
          <t>CESGRANRIO</t>
        </is>
      </c>
      <c r="C3413" t="inlineStr">
        <is>
          <t>Liquigás Distribuidora</t>
        </is>
      </c>
      <c r="D3413" t="inlineStr">
        <is>
          <t>2018</t>
        </is>
      </c>
      <c r="E3413" t="inlineStr">
        <is>
          <t>O par de palavras que está grafado de acordo com a ortografia vigente da língua portuguesa é</t>
        </is>
      </c>
      <c r="F3413" t="inlineStr">
        <is>
          <t>Português</t>
        </is>
      </c>
      <c r="G3413" t="inlineStr">
        <is>
          <t>Ortografia e Acentuação</t>
        </is>
      </c>
      <c r="H3413" t="inlineStr">
        <is>
          <t>Médio</t>
        </is>
      </c>
      <c r="I3413" t="inlineStr">
        <is>
          <t>ME</t>
        </is>
      </c>
      <c r="J3413" t="inlineStr">
        <is>
          <t>amisade – traição</t>
        </is>
      </c>
      <c r="K3413" t="inlineStr">
        <is>
          <t>beleza – declarassão</t>
        </is>
      </c>
      <c r="L3413" t="inlineStr">
        <is>
          <t>vazio – dedicassão</t>
        </is>
      </c>
      <c r="M3413" t="inlineStr">
        <is>
          <t>entuziasmo – companhera</t>
        </is>
      </c>
      <c r="N3413" t="inlineStr">
        <is>
          <t>delicadeza – decisão</t>
        </is>
      </c>
      <c r="O3413" t="inlineStr">
        <is>
          <t>E</t>
        </is>
      </c>
      <c r="P3413" t="n">
        <v>0</v>
      </c>
      <c r="Q3413" t="n">
        <v>0</v>
      </c>
      <c r="S3413"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3" t="inlineStr">
        <is>
          <t>17/09/2026 09:15</t>
        </is>
      </c>
    </row>
    <row r="3414">
      <c r="A3414" t="n">
        <v>5886</v>
      </c>
      <c r="B3414" t="inlineStr">
        <is>
          <t>CESGRANRIO</t>
        </is>
      </c>
      <c r="C3414" t="inlineStr">
        <is>
          <t>Liquigás Distribuidora</t>
        </is>
      </c>
      <c r="D3414" t="inlineStr">
        <is>
          <t>2018</t>
        </is>
      </c>
      <c r="E3414" t="inlineStr">
        <is>
          <t>Qual é o par de palavras que está grafado de acordo com a ortografia vigente da língua portuguesa?</t>
        </is>
      </c>
      <c r="F3414" t="inlineStr">
        <is>
          <t>Português</t>
        </is>
      </c>
      <c r="G3414" t="inlineStr">
        <is>
          <t>Ortografia e Acentuação</t>
        </is>
      </c>
      <c r="H3414" t="inlineStr">
        <is>
          <t>Médio</t>
        </is>
      </c>
      <c r="I3414" t="inlineStr">
        <is>
          <t>ME</t>
        </is>
      </c>
      <c r="J3414" t="inlineStr">
        <is>
          <t>procimidade - distânssia</t>
        </is>
      </c>
      <c r="K3414" t="inlineStr">
        <is>
          <t>cazamento - compreenção</t>
        </is>
      </c>
      <c r="L3414" t="inlineStr">
        <is>
          <t>carregamento - compaixão</t>
        </is>
      </c>
      <c r="M3414" t="inlineStr">
        <is>
          <t>criassão - satisfassão</t>
        </is>
      </c>
      <c r="N3414" t="inlineStr">
        <is>
          <t>florez - comemorassão</t>
        </is>
      </c>
      <c r="O3414" t="inlineStr">
        <is>
          <t>C</t>
        </is>
      </c>
      <c r="P3414" t="n">
        <v>0</v>
      </c>
      <c r="Q3414" t="n">
        <v>0</v>
      </c>
      <c r="S3414"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4" t="inlineStr">
        <is>
          <t>17/09/2026 09:15</t>
        </is>
      </c>
    </row>
    <row r="3415">
      <c r="A3415" t="n">
        <v>5887</v>
      </c>
      <c r="B3415" t="inlineStr">
        <is>
          <t>CESGRANRIO</t>
        </is>
      </c>
      <c r="C3415" t="inlineStr">
        <is>
          <t>Liquigás Distribuidora</t>
        </is>
      </c>
      <c r="D3415" t="inlineStr">
        <is>
          <t>2018</t>
        </is>
      </c>
      <c r="E3415" t="inlineStr">
        <is>
          <t>A frase em que o verbo em destaque está empregado em consonância com a norma-padrão é:</t>
        </is>
      </c>
      <c r="F3415" t="inlineStr">
        <is>
          <t>Português</t>
        </is>
      </c>
      <c r="G3415" t="inlineStr">
        <is>
          <t>Verbos</t>
        </is>
      </c>
      <c r="H3415" t="inlineStr">
        <is>
          <t>Médio</t>
        </is>
      </c>
      <c r="I3415" t="inlineStr">
        <is>
          <t>ME</t>
        </is>
      </c>
      <c r="J3415" t="inlineStr">
        <is>
          <t>Não &lt;b&gt;mido&lt;/b&gt; esforços para a educação de meus filhos.</t>
        </is>
      </c>
      <c r="K3415" t="inlineStr">
        <is>
          <t>Um dia, eles &lt;b&gt;quererão&lt;/b&gt; ajuda com seus próprios bebês.</t>
        </is>
      </c>
      <c r="L3415" t="inlineStr">
        <is>
          <t>Aqueles pais &lt;b&gt;poram&lt;/b&gt; muita esperança no futuro de seus filhos.</t>
        </is>
      </c>
      <c r="M3415" t="inlineStr">
        <is>
          <t>Os pais sempre &lt;b&gt;proviram&lt;/b&gt; os recursos para a sobrevivência de sua família.</t>
        </is>
      </c>
      <c r="N3415" t="inlineStr">
        <is>
          <t>Ah, se os pais &lt;b&gt;cabessem&lt;/b&gt; na vida dos filhos adolescentes assim como os namoros e os amigos!</t>
        </is>
      </c>
      <c r="O3415" t="inlineStr">
        <is>
          <t>B</t>
        </is>
      </c>
      <c r="P3415" t="n">
        <v>0</v>
      </c>
      <c r="Q3415" t="n">
        <v>0</v>
      </c>
      <c r="S3415"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5" t="inlineStr">
        <is>
          <t>17/09/2026 09:16</t>
        </is>
      </c>
    </row>
    <row r="3416">
      <c r="A3416" t="n">
        <v>5888</v>
      </c>
      <c r="B3416" t="inlineStr">
        <is>
          <t>CESGRANRIO</t>
        </is>
      </c>
      <c r="C3416" t="inlineStr">
        <is>
          <t>Casa da Moeda do Brasil</t>
        </is>
      </c>
      <c r="D3416" t="inlineStr">
        <is>
          <t>2024</t>
        </is>
      </c>
      <c r="E3416" t="inlineStr">
        <is>
          <t>De acordo com as convenções da norma-padrão da língua portuguesa, a palavra que está grafada corretamente é</t>
        </is>
      </c>
      <c r="F3416" t="inlineStr">
        <is>
          <t>Português</t>
        </is>
      </c>
      <c r="G3416" t="inlineStr">
        <is>
          <t>Ortografia e Acentuação</t>
        </is>
      </c>
      <c r="H3416" t="inlineStr">
        <is>
          <t>Médio</t>
        </is>
      </c>
      <c r="I3416" t="inlineStr">
        <is>
          <t>ME</t>
        </is>
      </c>
      <c r="J3416" t="inlineStr">
        <is>
          <t>acusação</t>
        </is>
      </c>
      <c r="K3416" t="inlineStr">
        <is>
          <t>autorisação</t>
        </is>
      </c>
      <c r="L3416" t="inlineStr">
        <is>
          <t>paralização</t>
        </is>
      </c>
      <c r="M3416" t="inlineStr">
        <is>
          <t>tranzação</t>
        </is>
      </c>
      <c r="N3416" t="inlineStr">
        <is>
          <t>utilisação</t>
        </is>
      </c>
      <c r="O3416" t="inlineStr">
        <is>
          <t>A</t>
        </is>
      </c>
      <c r="P3416" t="n">
        <v>1</v>
      </c>
      <c r="Q3416" t="n">
        <v>1</v>
      </c>
      <c r="S3416"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6" t="inlineStr">
        <is>
          <t>17/09/2026 09:17</t>
        </is>
      </c>
    </row>
    <row r="3417">
      <c r="A3417" t="n">
        <v>5889</v>
      </c>
      <c r="B3417" t="inlineStr">
        <is>
          <t>CESGRANRIO</t>
        </is>
      </c>
      <c r="C3417" t="inlineStr">
        <is>
          <t>Liquigás Distribuidora</t>
        </is>
      </c>
      <c r="D3417" t="inlineStr">
        <is>
          <t>2018</t>
        </is>
      </c>
      <c r="E3417" t="inlineStr">
        <is>
          <t>O grupo em que as duas palavras estão grafadas de acordo com a norma-padrão da língua portuguesa é</t>
        </is>
      </c>
      <c r="F3417" t="inlineStr">
        <is>
          <t>Português</t>
        </is>
      </c>
      <c r="G3417" t="inlineStr">
        <is>
          <t>Ortografia e Acentuação</t>
        </is>
      </c>
      <c r="H3417" t="inlineStr">
        <is>
          <t>Médio</t>
        </is>
      </c>
      <c r="I3417" t="inlineStr">
        <is>
          <t>ME</t>
        </is>
      </c>
      <c r="J3417" t="inlineStr">
        <is>
          <t>beleza, querozene</t>
        </is>
      </c>
      <c r="K3417" t="inlineStr">
        <is>
          <t>burguezia, esquisito</t>
        </is>
      </c>
      <c r="L3417" t="inlineStr">
        <is>
          <t>cortesia, pesquiza</t>
        </is>
      </c>
      <c r="M3417" t="inlineStr">
        <is>
          <t>improvizo, análise</t>
        </is>
      </c>
      <c r="N3417" t="inlineStr">
        <is>
          <t>represa, paralisia</t>
        </is>
      </c>
      <c r="O3417" t="inlineStr">
        <is>
          <t>E</t>
        </is>
      </c>
      <c r="P3417" t="n">
        <v>1</v>
      </c>
      <c r="Q3417" t="n">
        <v>0</v>
      </c>
      <c r="S3417"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7" t="inlineStr">
        <is>
          <t>17/09/2026 09:17</t>
        </is>
      </c>
    </row>
    <row r="3418">
      <c r="A3418" t="n">
        <v>5890</v>
      </c>
      <c r="B3418" t="inlineStr">
        <is>
          <t>CESGRANRIO</t>
        </is>
      </c>
      <c r="C3418" t="inlineStr">
        <is>
          <t>Liquigás Distribuidora</t>
        </is>
      </c>
      <c r="D3418" t="inlineStr">
        <is>
          <t>2018</t>
        </is>
      </c>
      <c r="E3418" t="inlineStr">
        <is>
          <t>A palavra destacada está grafada de acordo com as exigências da norma-padrão da língua portuguesa em:</t>
        </is>
      </c>
      <c r="F3418" t="inlineStr">
        <is>
          <t>Português</t>
        </is>
      </c>
      <c r="G3418" t="inlineStr">
        <is>
          <t>Ortografia e Acentuação</t>
        </is>
      </c>
      <c r="H3418" t="inlineStr">
        <is>
          <t>Médio</t>
        </is>
      </c>
      <c r="I3418" t="inlineStr">
        <is>
          <t>ME</t>
        </is>
      </c>
      <c r="J3418" t="inlineStr">
        <is>
          <t>As cidades mais populosas têm estimulado, &lt;b&gt;há&lt;/b&gt; alguns anos, novos hábitos de vida para melhorar a mobilidade.</t>
        </is>
      </c>
      <c r="K3418" t="inlineStr">
        <is>
          <t>O aumento do número de carros, verificado &lt;b&gt;a&lt;/b&gt; algum tempo, tem causado grandes transtornos às populações urbanas.</t>
        </is>
      </c>
      <c r="L3418" t="inlineStr">
        <is>
          <t>O conceito das pessoas sobre conforto, bem-estar e sustentabilidade vai modificar-se daqui &lt;b&gt;há&lt;/b&gt; algumas gerações.</t>
        </is>
      </c>
      <c r="M3418" t="inlineStr">
        <is>
          <t>O debate sobre a questão da mobilidade urbana intensifica-se &lt;b&gt;há&lt;/b&gt; cada dia, mas ainda está muito longe de se esgotar.</t>
        </is>
      </c>
      <c r="N3418" t="inlineStr">
        <is>
          <t>Os habitantes da periferia dos grandes centros estão &lt;b&gt;a&lt;/b&gt; tempos esperando soluções para seus problemas de transporte.</t>
        </is>
      </c>
      <c r="O3418" t="inlineStr">
        <is>
          <t>A</t>
        </is>
      </c>
      <c r="P3418" t="n">
        <v>0</v>
      </c>
      <c r="Q3418" t="n">
        <v>0</v>
      </c>
      <c r="S3418"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8" t="inlineStr">
        <is>
          <t>17/09/2026 09:19</t>
        </is>
      </c>
    </row>
    <row r="3419">
      <c r="A3419" t="n">
        <v>5892</v>
      </c>
      <c r="B3419" t="inlineStr">
        <is>
          <t>CESGRANRIO</t>
        </is>
      </c>
      <c r="C3419" t="inlineStr">
        <is>
          <t>Liquigás Distribuidora</t>
        </is>
      </c>
      <c r="D3419" t="inlineStr">
        <is>
          <t>2018</t>
        </is>
      </c>
      <c r="E3419" t="inlineStr">
        <is>
          <t>O termo destacado está grafado de acordo com as exigências da norma-padrão da língua portuguesa em:</t>
        </is>
      </c>
      <c r="F3419" t="inlineStr">
        <is>
          <t>Português</t>
        </is>
      </c>
      <c r="G3419" t="inlineStr">
        <is>
          <t>Ortografia e Acentuação</t>
        </is>
      </c>
      <c r="H3419" t="inlineStr">
        <is>
          <t>Médio</t>
        </is>
      </c>
      <c r="I3419" t="inlineStr">
        <is>
          <t>ME</t>
        </is>
      </c>
      <c r="J3419" t="inlineStr">
        <is>
          <t>O estagiário foi &lt;b&gt;mal&lt;/b&gt; treinado, por isso não desempenhava satisfatoriamente as tarefas solicitadas pelos seus superiores.</t>
        </is>
      </c>
      <c r="K3419" t="inlineStr">
        <is>
          <t>O time não jogou &lt;b&gt;mau&lt;/b&gt; no último campeonato, apesar de enfrentar alguns problemas com jogadores descontrolados.</t>
        </is>
      </c>
      <c r="L3419" t="inlineStr">
        <is>
          <t>O menino não era &lt;b&gt;mal&lt;/b&gt; aluno, somente tinha dificuldade em assimilar conceitos mais complexos sobre os temas expostos.</t>
        </is>
      </c>
      <c r="M3419" t="inlineStr">
        <is>
          <t>Os funcionários perceberam que o chefe estava de &lt;b&gt;mal&lt;/b&gt; humor porque tinha sofrido um acidente de carro na véspera.</t>
        </is>
      </c>
      <c r="N3419" t="inlineStr">
        <is>
          <t>Os participantes compreendiam &lt;b&gt;mau&lt;/b&gt; o que estava sendo discutido, por isso não conseguiam formular perguntas.</t>
        </is>
      </c>
      <c r="O3419" t="inlineStr">
        <is>
          <t>A</t>
        </is>
      </c>
      <c r="P3419" t="n">
        <v>0</v>
      </c>
      <c r="Q3419" t="n">
        <v>0</v>
      </c>
      <c r="S3419"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9" t="inlineStr">
        <is>
          <t>17/09/2026 09:24</t>
        </is>
      </c>
    </row>
    <row r="3420">
      <c r="A3420" t="n">
        <v>5893</v>
      </c>
      <c r="B3420" t="inlineStr">
        <is>
          <t>CESGRANRIO</t>
        </is>
      </c>
      <c r="C3420" t="inlineStr">
        <is>
          <t>AGERIO</t>
        </is>
      </c>
      <c r="D3420" t="inlineStr">
        <is>
          <t>2023</t>
        </is>
      </c>
      <c r="E3420"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0" t="inlineStr">
        <is>
          <t>Português</t>
        </is>
      </c>
      <c r="G3420" t="inlineStr">
        <is>
          <t>Morfologia</t>
        </is>
      </c>
      <c r="H3420" t="inlineStr">
        <is>
          <t>Médio</t>
        </is>
      </c>
      <c r="I3420" t="inlineStr">
        <is>
          <t>ME</t>
        </is>
      </c>
      <c r="J3420" t="inlineStr">
        <is>
          <t>ceder, conservar, repercutir</t>
        </is>
      </c>
      <c r="K3420" t="inlineStr">
        <is>
          <t>conceder, transgredir, poluir</t>
        </is>
      </c>
      <c r="L3420" t="inlineStr">
        <is>
          <t>evaporar, inserir, preservar</t>
        </is>
      </c>
      <c r="M3420" t="inlineStr">
        <is>
          <t>renovar, devastar, admitir</t>
        </is>
      </c>
      <c r="N3420" t="inlineStr">
        <is>
          <t>transmitir, permitir, introduzir</t>
        </is>
      </c>
      <c r="O3420" t="inlineStr">
        <is>
          <t>C</t>
        </is>
      </c>
      <c r="P3420" t="n">
        <v>0</v>
      </c>
      <c r="Q3420" t="n">
        <v>0</v>
      </c>
      <c r="S3420"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0" t="inlineStr">
        <is>
          <t>2aaa7950-8c86-465a-b1fb-0734c26f7f56</t>
        </is>
      </c>
      <c r="U3420" t="inlineStr">
        <is>
          <t>17/09/2026 09:26</t>
        </is>
      </c>
    </row>
    <row r="3421">
      <c r="A3421" t="n">
        <v>5894</v>
      </c>
      <c r="B3421" t="inlineStr">
        <is>
          <t>CESGRANRIO</t>
        </is>
      </c>
      <c r="C3421" t="inlineStr">
        <is>
          <t>Liquigás Distribuidora</t>
        </is>
      </c>
      <c r="D3421" t="inlineStr">
        <is>
          <t>2018</t>
        </is>
      </c>
      <c r="E3421" t="inlineStr">
        <is>
          <t>A palavra destacada está corretamente empregada de acordo com a norma-padrão da língua portuguesa em:</t>
        </is>
      </c>
      <c r="F3421" t="inlineStr">
        <is>
          <t>Português</t>
        </is>
      </c>
      <c r="G3421" t="inlineStr">
        <is>
          <t>Ortografia e Acentuação</t>
        </is>
      </c>
      <c r="H3421" t="inlineStr">
        <is>
          <t>Médio</t>
        </is>
      </c>
      <c r="I3421" t="inlineStr">
        <is>
          <t>ME</t>
        </is>
      </c>
      <c r="J3421" t="inlineStr">
        <is>
          <t>As atletas olímpicas se esforçaram para conquistar os títulos cobiçados &lt;b&gt;a&lt;/b&gt; poucos dias do encerramento do campeonato.</t>
        </is>
      </c>
      <c r="K3421" t="inlineStr">
        <is>
          <t>Daqui &lt;b&gt;há&lt;/b&gt; menos de dois anos, o Japão será o anfitrião dos Jogos Olímpicos e os preparativos estão adiantados.</t>
        </is>
      </c>
      <c r="L3421" t="inlineStr">
        <is>
          <t>Os jogadores brasileiros de futebol estão &lt;b&gt;há&lt;/b&gt; poucos meses de se dirigirem à Rússia para participar da Copa do Mundo.</t>
        </is>
      </c>
      <c r="M3421" t="inlineStr">
        <is>
          <t>Os japoneses comemoravam, &lt;b&gt;a&lt;/b&gt; alguns anos, a escolha de Tóquio como sede dos Jogos Olímpicos de 2020, derrotando Istambul e Madri.</t>
        </is>
      </c>
      <c r="N3421" t="inlineStr">
        <is>
          <t>Um dos estádios onde serão realizados os Jogos Olímpicos está situado &lt;b&gt;há&lt;/b&gt; apenas poucos quilômetros do centro da capital.</t>
        </is>
      </c>
      <c r="O3421" t="inlineStr">
        <is>
          <t>A</t>
        </is>
      </c>
      <c r="P3421" t="n">
        <v>0</v>
      </c>
      <c r="Q3421" t="n">
        <v>0</v>
      </c>
      <c r="S3421"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1" t="inlineStr">
        <is>
          <t>627d3586-5fb0-47b1-bc03-15acd8ee69ca</t>
        </is>
      </c>
      <c r="U3421" t="inlineStr">
        <is>
          <t>17/09/2026 09:55</t>
        </is>
      </c>
    </row>
    <row r="3422">
      <c r="A3422" t="n">
        <v>5895</v>
      </c>
      <c r="B3422" t="inlineStr">
        <is>
          <t>CESGRANRIO</t>
        </is>
      </c>
      <c r="C3422" t="inlineStr">
        <is>
          <t>Casa da Moeda do Brasil</t>
        </is>
      </c>
      <c r="D3422" t="inlineStr">
        <is>
          <t>2024</t>
        </is>
      </c>
      <c r="E3422" t="inlineStr">
        <is>
          <t>A frase em que a expressão destacada no trecho acima deve completar adequadamente o espaço delimitado entre colchetes é:</t>
        </is>
      </c>
      <c r="F3422" t="inlineStr">
        <is>
          <t>Português</t>
        </is>
      </c>
      <c r="G3422" t="inlineStr">
        <is>
          <t>Ortografia e Acentuação</t>
        </is>
      </c>
      <c r="H3422" t="inlineStr">
        <is>
          <t>Médio</t>
        </is>
      </c>
      <c r="I3422" t="inlineStr">
        <is>
          <t>ME</t>
        </is>
      </c>
      <c r="J3422" t="inlineStr">
        <is>
          <t>O mercado está localizado [ __ ] 2 km.</t>
        </is>
      </c>
      <c r="K3422" t="inlineStr">
        <is>
          <t>As chuvas danificaram [ __ ] madeira.</t>
        </is>
      </c>
      <c r="L3422" t="inlineStr">
        <is>
          <t>Daqui [ __ ] duas semanas, mudará a estação.</t>
        </is>
      </c>
      <c r="M3422" t="inlineStr">
        <is>
          <t>Os clientes aguardavam na fila [ __ ] duas horas.</t>
        </is>
      </c>
      <c r="N3422" t="inlineStr">
        <is>
          <t>Todos comentavam [ __ ] alagamentos pela cidade.</t>
        </is>
      </c>
      <c r="O3422" t="inlineStr">
        <is>
          <t>E</t>
        </is>
      </c>
      <c r="P3422" t="n">
        <v>0</v>
      </c>
      <c r="Q3422" t="n">
        <v>0</v>
      </c>
      <c r="S3422"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2" t="inlineStr">
        <is>
          <t>9b3d600b-f926-4b13-b4b5-2f6cd97c8ef1</t>
        </is>
      </c>
      <c r="U3422" t="inlineStr">
        <is>
          <t>17/09/2026 09:56</t>
        </is>
      </c>
    </row>
    <row r="3423">
      <c r="A3423" t="n">
        <v>5896</v>
      </c>
      <c r="B3423" t="inlineStr">
        <is>
          <t>CESGRANRIO</t>
        </is>
      </c>
      <c r="C3423" t="inlineStr">
        <is>
          <t>Liquigás Distribuidora</t>
        </is>
      </c>
      <c r="D3423" t="inlineStr">
        <is>
          <t>2018</t>
        </is>
      </c>
      <c r="E3423" t="inlineStr">
        <is>
          <t>A palavra grafada corretamente é:</t>
        </is>
      </c>
      <c r="F3423" t="inlineStr">
        <is>
          <t>Português</t>
        </is>
      </c>
      <c r="G3423" t="inlineStr">
        <is>
          <t>Ortografia e Acentuação</t>
        </is>
      </c>
      <c r="H3423" t="inlineStr">
        <is>
          <t>Médio</t>
        </is>
      </c>
      <c r="I3423" t="inlineStr">
        <is>
          <t>ME</t>
        </is>
      </c>
      <c r="J3423" t="inlineStr">
        <is>
          <t>baichela</t>
        </is>
      </c>
      <c r="K3423" t="inlineStr">
        <is>
          <t>chuchu</t>
        </is>
      </c>
      <c r="L3423" t="inlineStr">
        <is>
          <t>chícara</t>
        </is>
      </c>
      <c r="M3423" t="inlineStr">
        <is>
          <t>xamego</t>
        </is>
      </c>
      <c r="N3423" t="inlineStr">
        <is>
          <t>machiche</t>
        </is>
      </c>
      <c r="O3423" t="inlineStr">
        <is>
          <t>B</t>
        </is>
      </c>
      <c r="P3423" t="n">
        <v>0</v>
      </c>
      <c r="Q3423" t="n">
        <v>0</v>
      </c>
      <c r="S3423"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3" t="inlineStr">
        <is>
          <t>17/09/2026 09:56</t>
        </is>
      </c>
    </row>
    <row r="3424">
      <c r="A3424" t="n">
        <v>5897</v>
      </c>
      <c r="B3424" t="inlineStr">
        <is>
          <t>CESGRANRIO</t>
        </is>
      </c>
      <c r="C3424" t="inlineStr">
        <is>
          <t>Casa da Moeda do Brasil</t>
        </is>
      </c>
      <c r="D3424" t="inlineStr">
        <is>
          <t>2024</t>
        </is>
      </c>
      <c r="E3424" t="inlineStr">
        <is>
          <t>De acordo com a norma-padrão da língua portuguesa, a palavra corretamente acentuada está no seguinte trecho:</t>
        </is>
      </c>
      <c r="F3424" t="inlineStr">
        <is>
          <t>Português</t>
        </is>
      </c>
      <c r="G3424" t="inlineStr">
        <is>
          <t>Ortografia e Acentuação</t>
        </is>
      </c>
      <c r="H3424" t="inlineStr">
        <is>
          <t>Médio</t>
        </is>
      </c>
      <c r="I3424" t="inlineStr">
        <is>
          <t>ME</t>
        </is>
      </c>
      <c r="J3424" t="inlineStr">
        <is>
          <t>Todos &lt;b&gt;crêem&lt;/b&gt; na mudança de postura do público.</t>
        </is>
      </c>
      <c r="K3424" t="inlineStr">
        <is>
          <t>É preciso que todos &lt;b&gt;dêem&lt;/b&gt; as mãos para que os objetivos sejam alcançados.</t>
        </is>
      </c>
      <c r="L3424" t="inlineStr">
        <is>
          <t>Eu sempre &lt;b&gt;perdôo&lt;/b&gt; os meus amigos.</t>
        </is>
      </c>
      <c r="M3424" t="inlineStr">
        <is>
          <t>O &lt;b&gt;vôo&lt;/b&gt; foi cancelado devido a problemas técnicos.</t>
        </is>
      </c>
      <c r="N3424" t="inlineStr">
        <is>
          <t>Eles &lt;b&gt;vêm&lt;/b&gt; sendo apontados como favoritos nas pesquisas.</t>
        </is>
      </c>
      <c r="O3424" t="inlineStr">
        <is>
          <t>E</t>
        </is>
      </c>
      <c r="P3424" t="n">
        <v>0</v>
      </c>
      <c r="Q3424" t="n">
        <v>0</v>
      </c>
      <c r="S3424"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4" t="inlineStr">
        <is>
          <t>17/09/2026 09:57</t>
        </is>
      </c>
    </row>
    <row r="3425">
      <c r="A3425" t="n">
        <v>5898</v>
      </c>
      <c r="B3425" t="inlineStr">
        <is>
          <t>CESGRANRIO</t>
        </is>
      </c>
      <c r="C3425" t="inlineStr">
        <is>
          <t>Caixa Econômica Federal</t>
        </is>
      </c>
      <c r="D3425" t="inlineStr">
        <is>
          <t>2024</t>
        </is>
      </c>
      <c r="E3425" t="inlineStr">
        <is>
          <t>Considerando-se as regras de acentuação gráfica vigentes, respeita o Acordo Ortográfico vigente a grafia da palavra destacada em:</t>
        </is>
      </c>
      <c r="F3425" t="inlineStr">
        <is>
          <t>Português</t>
        </is>
      </c>
      <c r="G3425" t="inlineStr">
        <is>
          <t>Ortografia e Acentuação</t>
        </is>
      </c>
      <c r="H3425" t="inlineStr">
        <is>
          <t>Médio</t>
        </is>
      </c>
      <c r="I3425" t="inlineStr">
        <is>
          <t>ME</t>
        </is>
      </c>
      <c r="J3425" t="inlineStr">
        <is>
          <t>A inclusão da disciplina educação financeira nas escolas tem de &lt;b&gt;por&lt;/b&gt; fim ao drama de diversas famílias de nosso país.</t>
        </is>
      </c>
      <c r="K3425" t="inlineStr">
        <is>
          <t>Muitas pessoas ainda não &lt;b&gt;tem&lt;/b&gt;, hoje em dia, consciência de seus direitos no que se refere ao universo financeiro.</t>
        </is>
      </c>
      <c r="L3425" t="inlineStr">
        <is>
          <t>O cuidado com os hábitos desenvolvidos em relação ao controle financeiro precisa ser uma prática de &lt;b&gt;frequencia&lt;/b&gt; constante.</t>
        </is>
      </c>
      <c r="M3425" t="inlineStr">
        <is>
          <t>Os pais e os professores cumprem diferentes &lt;b&gt;papeis&lt;/b&gt; na construção dos processos de educação financeira das crianças.</t>
        </is>
      </c>
      <c r="N3425" t="inlineStr">
        <is>
          <t>O esforço de construção de uma rotina de cuidados financeiros cotidianos é ainda um ato &lt;b&gt;heroico&lt;/b&gt; de poucos brasileiros.</t>
        </is>
      </c>
      <c r="O3425" t="inlineStr">
        <is>
          <t>E</t>
        </is>
      </c>
      <c r="P3425" t="n">
        <v>0</v>
      </c>
      <c r="Q3425" t="n">
        <v>0</v>
      </c>
      <c r="S3425"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5" t="inlineStr">
        <is>
          <t>dacf91dd-ac90-4343-bf34-695a7c867347</t>
        </is>
      </c>
      <c r="U3425" t="inlineStr">
        <is>
          <t>17/09/2026 10:00</t>
        </is>
      </c>
    </row>
    <row r="3426">
      <c r="A3426" t="n">
        <v>5899</v>
      </c>
      <c r="B3426" t="inlineStr">
        <is>
          <t>CESGRANRIO</t>
        </is>
      </c>
      <c r="C3426" t="inlineStr">
        <is>
          <t>LIQUIGÁS</t>
        </is>
      </c>
      <c r="D3426" t="inlineStr">
        <is>
          <t>2018</t>
        </is>
      </c>
      <c r="E3426" t="inlineStr">
        <is>
          <t>A primeira palavra acentuada do Texto II é &lt;b&gt;típica&lt;/b&gt;.
Pela mesma regra, também se acentuam as palavras:</t>
        </is>
      </c>
      <c r="F3426" t="inlineStr">
        <is>
          <t>Português</t>
        </is>
      </c>
      <c r="G3426" t="inlineStr">
        <is>
          <t>Ortografia e Acentuação</t>
        </is>
      </c>
      <c r="H3426" t="inlineStr">
        <is>
          <t>Médio</t>
        </is>
      </c>
      <c r="I3426" t="inlineStr">
        <is>
          <t>ME</t>
        </is>
      </c>
      <c r="J3426" t="inlineStr">
        <is>
          <t>rúbrica e túnica</t>
        </is>
      </c>
      <c r="K3426" t="inlineStr">
        <is>
          <t>íberos e íntimos</t>
        </is>
      </c>
      <c r="L3426" t="inlineStr">
        <is>
          <t>diagnóstico e protótipo</t>
        </is>
      </c>
      <c r="M3426" t="inlineStr">
        <is>
          <t>étnico e filântropo</t>
        </is>
      </c>
      <c r="N3426" t="inlineStr">
        <is>
          <t>ínterim e ávaro</t>
        </is>
      </c>
      <c r="O3426" t="inlineStr">
        <is>
          <t>C</t>
        </is>
      </c>
      <c r="P3426" t="n">
        <v>0</v>
      </c>
      <c r="Q3426" t="n">
        <v>0</v>
      </c>
      <c r="S3426"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6" t="inlineStr">
        <is>
          <t>a883a3de-d58f-40aa-8f51-083eb316d419</t>
        </is>
      </c>
      <c r="U3426" t="inlineStr">
        <is>
          <t>17/09/2026 10:25</t>
        </is>
      </c>
    </row>
    <row r="3427">
      <c r="A3427" t="n">
        <v>5900</v>
      </c>
      <c r="B3427" t="inlineStr">
        <is>
          <t>CESGRANRIO</t>
        </is>
      </c>
      <c r="C3427" t="inlineStr">
        <is>
          <t>CEF</t>
        </is>
      </c>
      <c r="D3427" t="inlineStr">
        <is>
          <t>2024</t>
        </is>
      </c>
      <c r="E3427" t="inlineStr">
        <is>
          <t>Considerando-se o Novo Acordo Ortográfico, as palavras que estão corretamente grafadas são:</t>
        </is>
      </c>
      <c r="F3427" t="inlineStr">
        <is>
          <t>Português</t>
        </is>
      </c>
      <c r="G3427" t="inlineStr">
        <is>
          <t>Ortografia e Acentuação</t>
        </is>
      </c>
      <c r="H3427" t="inlineStr">
        <is>
          <t>Médio</t>
        </is>
      </c>
      <c r="I3427" t="inlineStr">
        <is>
          <t>ME</t>
        </is>
      </c>
      <c r="J3427" t="inlineStr">
        <is>
          <t>enjôo – jibóia – anti-higiênico</t>
        </is>
      </c>
      <c r="K3427" t="inlineStr">
        <is>
          <t>vôo – heroico – contra-senha</t>
        </is>
      </c>
      <c r="L3427" t="inlineStr">
        <is>
          <t>descreem – epopeia – ex-diretor</t>
        </is>
      </c>
      <c r="M3427" t="inlineStr">
        <is>
          <t>proveem – cefaléia – autoavaliação</t>
        </is>
      </c>
      <c r="N3427" t="inlineStr">
        <is>
          <t>leem – assembleia – autoobservação</t>
        </is>
      </c>
      <c r="O3427" t="inlineStr">
        <is>
          <t>C</t>
        </is>
      </c>
      <c r="P3427" t="n">
        <v>0</v>
      </c>
      <c r="Q3427" t="n">
        <v>0</v>
      </c>
      <c r="S3427"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7" t="inlineStr">
        <is>
          <t>8e91b9f7-ebb8-4e9f-99c2-3c824a353fb8</t>
        </is>
      </c>
      <c r="U3427" t="inlineStr">
        <is>
          <t>17/09/2026 10:29</t>
        </is>
      </c>
    </row>
    <row r="3428">
      <c r="A3428" t="n">
        <v>5901</v>
      </c>
      <c r="B3428" t="inlineStr">
        <is>
          <t>CESGRANRIO</t>
        </is>
      </c>
      <c r="C3428" t="inlineStr">
        <is>
          <t>LIQUIGÁS</t>
        </is>
      </c>
      <c r="D3428" t="inlineStr">
        <is>
          <t>2018</t>
        </is>
      </c>
      <c r="E3428" t="inlineStr">
        <is>
          <t>O grupo em que todas as palavras atendem às exigências da norma-padrão da língua portuguesa, quanto à acentuação gráfica, é:</t>
        </is>
      </c>
      <c r="F3428" t="inlineStr">
        <is>
          <t>Português</t>
        </is>
      </c>
      <c r="G3428" t="inlineStr">
        <is>
          <t>Ortografia e Acentuação</t>
        </is>
      </c>
      <c r="H3428" t="inlineStr">
        <is>
          <t>Médio</t>
        </is>
      </c>
      <c r="I3428" t="inlineStr">
        <is>
          <t>ME</t>
        </is>
      </c>
      <c r="J3428" t="inlineStr">
        <is>
          <t>ambito, ninguém, potável</t>
        </is>
      </c>
      <c r="K3428" t="inlineStr">
        <is>
          <t>ausência, assembleia, tragédia</t>
        </is>
      </c>
      <c r="L3428" t="inlineStr">
        <is>
          <t>espécie, econômico, orgãos</t>
        </is>
      </c>
      <c r="M3428" t="inlineStr">
        <is>
          <t>número, provavel, potência</t>
        </is>
      </c>
      <c r="N3428" t="inlineStr">
        <is>
          <t>ladainha, saida, consciência</t>
        </is>
      </c>
      <c r="O3428" t="inlineStr">
        <is>
          <t>B</t>
        </is>
      </c>
      <c r="P3428" t="n">
        <v>1</v>
      </c>
      <c r="Q3428" t="n">
        <v>1</v>
      </c>
      <c r="S3428"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8" t="inlineStr">
        <is>
          <t>17/09/2026 10:30</t>
        </is>
      </c>
    </row>
    <row r="3429">
      <c r="A3429" t="n">
        <v>5902</v>
      </c>
      <c r="B3429" t="inlineStr">
        <is>
          <t>CESGRANRIO</t>
        </is>
      </c>
      <c r="C3429" t="inlineStr">
        <is>
          <t>LIQUIGÁS</t>
        </is>
      </c>
      <c r="D3429" t="inlineStr">
        <is>
          <t>2018</t>
        </is>
      </c>
      <c r="E3429" t="inlineStr">
        <is>
          <t>A palavra em destaque está corretamente acentuada em:</t>
        </is>
      </c>
      <c r="F3429" t="inlineStr">
        <is>
          <t>Português</t>
        </is>
      </c>
      <c r="G3429" t="inlineStr">
        <is>
          <t>Ortografia e Acentuação</t>
        </is>
      </c>
      <c r="H3429" t="inlineStr">
        <is>
          <t>Médio</t>
        </is>
      </c>
      <c r="I3429" t="inlineStr">
        <is>
          <t>ME</t>
        </is>
      </c>
      <c r="J3429" t="inlineStr">
        <is>
          <t>Eu não gostaria de tocar nesse &lt;b&gt;aspécto&lt;/b&gt; da questão.</t>
        </is>
      </c>
      <c r="K3429" t="inlineStr">
        <is>
          <t>Hoje a gente acende &lt;b&gt;lâmpadas&lt;/b&gt;, não lampiões.</t>
        </is>
      </c>
      <c r="L3429" t="inlineStr">
        <is>
          <t>As &lt;b&gt;melâncias&lt;/b&gt; já estão maduras?</t>
        </is>
      </c>
      <c r="M3429" t="inlineStr">
        <is>
          <t>Esse livro é &lt;b&gt;referênte&lt;/b&gt; a que assunto?</t>
        </is>
      </c>
      <c r="N3429" t="inlineStr">
        <is>
          <t>Você pode trabalhar em seu &lt;b&gt;rítmo&lt;/b&gt;.</t>
        </is>
      </c>
      <c r="O3429" t="inlineStr">
        <is>
          <t>B</t>
        </is>
      </c>
      <c r="P3429" t="n">
        <v>0</v>
      </c>
      <c r="Q3429" t="n">
        <v>0</v>
      </c>
      <c r="S3429"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9" t="inlineStr">
        <is>
          <t>17/09/2026 10:31</t>
        </is>
      </c>
    </row>
    <row r="3430">
      <c r="A3430" t="n">
        <v>5903</v>
      </c>
      <c r="B3430" t="inlineStr">
        <is>
          <t>CESGRANRIO</t>
        </is>
      </c>
      <c r="C3430" t="inlineStr">
        <is>
          <t>BASA</t>
        </is>
      </c>
      <c r="D3430" t="inlineStr">
        <is>
          <t>2021</t>
        </is>
      </c>
      <c r="E3430" t="inlineStr">
        <is>
          <t>No texto, foram empregadas as palavras &lt;b&gt;aí&lt;/b&gt; (l. 31) e &lt;b&gt;ótimo&lt;/b&gt; (l. 35), ambas acentuadas graficamente. Duas outras palavras corretamente acentuadas pelos mesmos motivos que &lt;b&gt;aí&lt;/b&gt; e &lt;b&gt;ótimo&lt;/b&gt; são, respectivamente:</t>
        </is>
      </c>
      <c r="F3430" t="inlineStr">
        <is>
          <t>Português</t>
        </is>
      </c>
      <c r="G3430" t="inlineStr">
        <is>
          <t>Ortografia e Acentuação</t>
        </is>
      </c>
      <c r="H3430" t="inlineStr">
        <is>
          <t>Médio</t>
        </is>
      </c>
      <c r="I3430" t="inlineStr">
        <is>
          <t>ME</t>
        </is>
      </c>
      <c r="J3430" t="inlineStr">
        <is>
          <t>juíz e ébano</t>
        </is>
      </c>
      <c r="K3430" t="inlineStr">
        <is>
          <t>Icaraí e rítmo</t>
        </is>
      </c>
      <c r="L3430" t="inlineStr">
        <is>
          <t>caquís e incrédulo</t>
        </is>
      </c>
      <c r="M3430" t="inlineStr">
        <is>
          <t>país e sonâmbulo</t>
        </is>
      </c>
      <c r="N3430" t="inlineStr">
        <is>
          <t>abacaxí e econômia</t>
        </is>
      </c>
      <c r="O3430" t="inlineStr">
        <is>
          <t>D</t>
        </is>
      </c>
      <c r="P3430" t="n">
        <v>0</v>
      </c>
      <c r="Q3430" t="n">
        <v>0</v>
      </c>
      <c r="S3430"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0" t="inlineStr">
        <is>
          <t>e1b2f848-ba95-4caf-bfb5-a6a4cb628295</t>
        </is>
      </c>
      <c r="U3430" t="inlineStr">
        <is>
          <t>17/09/2026 10:32</t>
        </is>
      </c>
    </row>
    <row r="3431">
      <c r="A3431" t="n">
        <v>5904</v>
      </c>
      <c r="B3431" t="inlineStr">
        <is>
          <t>CESGRANRIO</t>
        </is>
      </c>
      <c r="C3431" t="inlineStr">
        <is>
          <t>CMB</t>
        </is>
      </c>
      <c r="D3431" t="inlineStr">
        <is>
          <t>2024</t>
        </is>
      </c>
      <c r="E3431"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1" t="inlineStr">
        <is>
          <t>Português</t>
        </is>
      </c>
      <c r="G3431" t="inlineStr">
        <is>
          <t>Ortografia e Acentuação</t>
        </is>
      </c>
      <c r="H3431" t="inlineStr">
        <is>
          <t>Médio</t>
        </is>
      </c>
      <c r="I3431" t="inlineStr">
        <is>
          <t>ME</t>
        </is>
      </c>
      <c r="J3431" t="inlineStr">
        <is>
          <t>liquidificador</t>
        </is>
      </c>
      <c r="K3431" t="inlineStr">
        <is>
          <t>saudoso</t>
        </is>
      </c>
      <c r="L3431" t="inlineStr">
        <is>
          <t>anhanguera</t>
        </is>
      </c>
      <c r="M3431" t="inlineStr">
        <is>
          <t>adequação</t>
        </is>
      </c>
      <c r="N3431" t="inlineStr">
        <is>
          <t>mulleriano</t>
        </is>
      </c>
      <c r="O3431" t="inlineStr">
        <is>
          <t>E</t>
        </is>
      </c>
      <c r="P3431" t="n">
        <v>0</v>
      </c>
      <c r="Q3431" t="n">
        <v>0</v>
      </c>
      <c r="S3431"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1" t="inlineStr">
        <is>
          <t>17/09/2026 10:35</t>
        </is>
      </c>
    </row>
    <row r="3432">
      <c r="A3432" t="n">
        <v>5905</v>
      </c>
      <c r="B3432" t="inlineStr">
        <is>
          <t>CESGRANRIO</t>
        </is>
      </c>
      <c r="C3432" t="inlineStr">
        <is>
          <t>LIQUIGÁS</t>
        </is>
      </c>
      <c r="D3432" t="inlineStr">
        <is>
          <t>2018</t>
        </is>
      </c>
      <c r="E3432" t="inlineStr">
        <is>
          <t>No Texto II, a autora criou a palavra “narrador-viajante” (l. 17) e empregou nela corretamente o hífen.
Usando uma estratégia criativa semelhante, será necessário usar esse sinal gráfico em:</t>
        </is>
      </c>
      <c r="F3432" t="inlineStr">
        <is>
          <t>Português</t>
        </is>
      </c>
      <c r="G3432" t="inlineStr">
        <is>
          <t>Ortografia e Acentuação</t>
        </is>
      </c>
      <c r="H3432" t="inlineStr">
        <is>
          <t>Médio</t>
        </is>
      </c>
      <c r="I3432" t="inlineStr">
        <is>
          <t>ME</t>
        </is>
      </c>
      <c r="J3432" t="inlineStr">
        <is>
          <t>pseudo-viajante</t>
        </is>
      </c>
      <c r="K3432" t="inlineStr">
        <is>
          <t>super-viajante</t>
        </is>
      </c>
      <c r="L3432" t="inlineStr">
        <is>
          <t>ex-viajante</t>
        </is>
      </c>
      <c r="M3432" t="inlineStr">
        <is>
          <t>anti-viajante</t>
        </is>
      </c>
      <c r="N3432" t="inlineStr">
        <is>
          <t>neo-viajante</t>
        </is>
      </c>
      <c r="O3432" t="inlineStr">
        <is>
          <t>C</t>
        </is>
      </c>
      <c r="P3432" t="n">
        <v>0</v>
      </c>
      <c r="Q3432" t="n">
        <v>0</v>
      </c>
      <c r="S3432"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2" t="inlineStr">
        <is>
          <t>a883a3de-d58f-40aa-8f51-083eb316d419</t>
        </is>
      </c>
      <c r="U3432" t="inlineStr">
        <is>
          <t>17/09/2026 10:37</t>
        </is>
      </c>
    </row>
    <row r="3433">
      <c r="A3433" t="n">
        <v>5906</v>
      </c>
      <c r="B3433" t="inlineStr">
        <is>
          <t>CESGRANRIO</t>
        </is>
      </c>
      <c r="C3433" t="inlineStr">
        <is>
          <t>UNIRIO</t>
        </is>
      </c>
      <c r="D3433" t="inlineStr">
        <is>
          <t>2019</t>
        </is>
      </c>
      <c r="E3433" t="inlineStr">
        <is>
          <t>Assim como ocorre com a palavra &lt;b&gt;quebra-mar&lt;/b&gt; (l. 5 do Texto III), emprega-se obrigatoriamente o hífen, de acordo com o sistema ortográfico vigente, em:</t>
        </is>
      </c>
      <c r="F3433" t="inlineStr">
        <is>
          <t>Português</t>
        </is>
      </c>
      <c r="G3433" t="inlineStr">
        <is>
          <t>Ortografia e Acentuação</t>
        </is>
      </c>
      <c r="H3433" t="inlineStr">
        <is>
          <t>Médio</t>
        </is>
      </c>
      <c r="I3433" t="inlineStr">
        <is>
          <t>ME</t>
        </is>
      </c>
      <c r="J3433" t="inlineStr">
        <is>
          <t>casa-comercial</t>
        </is>
      </c>
      <c r="K3433" t="inlineStr">
        <is>
          <t>linha-de-passe</t>
        </is>
      </c>
      <c r="L3433" t="inlineStr">
        <is>
          <t>peixe-espada</t>
        </is>
      </c>
      <c r="M3433" t="inlineStr">
        <is>
          <t>pedra-fundamental</t>
        </is>
      </c>
      <c r="N3433" t="inlineStr">
        <is>
          <t>sala-de-jantar</t>
        </is>
      </c>
      <c r="O3433" t="inlineStr">
        <is>
          <t>C</t>
        </is>
      </c>
      <c r="P3433" t="n">
        <v>1</v>
      </c>
      <c r="Q3433" t="n">
        <v>1</v>
      </c>
      <c r="S3433"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3" t="inlineStr">
        <is>
          <t>b6e32882-808d-4ad8-a874-9855e0094023</t>
        </is>
      </c>
      <c r="U3433" t="inlineStr">
        <is>
          <t>17/09/2026 10:38</t>
        </is>
      </c>
    </row>
    <row r="3434">
      <c r="A3434" t="n">
        <v>5907</v>
      </c>
      <c r="B3434" t="inlineStr">
        <is>
          <t>CESGRANRIO</t>
        </is>
      </c>
      <c r="C3434" t="inlineStr">
        <is>
          <t>CNU</t>
        </is>
      </c>
      <c r="D3434" t="inlineStr">
        <is>
          <t>2024</t>
        </is>
      </c>
      <c r="E3434"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4" t="inlineStr">
        <is>
          <t>Português</t>
        </is>
      </c>
      <c r="G3434" t="inlineStr">
        <is>
          <t>Ortografia e Acentuação</t>
        </is>
      </c>
      <c r="H3434" t="inlineStr">
        <is>
          <t>Médio</t>
        </is>
      </c>
      <c r="I3434" t="inlineStr">
        <is>
          <t>ME</t>
        </is>
      </c>
      <c r="J3434" t="inlineStr">
        <is>
          <t>anti-concepcional, contra-ataque, pré-escolar</t>
        </is>
      </c>
      <c r="K3434" t="inlineStr">
        <is>
          <t>anti-inflamatório, auto-hipnose, micro-ondas</t>
        </is>
      </c>
      <c r="L3434" t="inlineStr">
        <is>
          <t>anti-social, semi-aberto, sem-terra</t>
        </is>
      </c>
      <c r="M3434" t="inlineStr">
        <is>
          <t>extra-oficial, auto-conhecimento, anti-caspa</t>
        </is>
      </c>
      <c r="N3434" t="inlineStr">
        <is>
          <t>pré-história, inter-racial, anti-depressivo</t>
        </is>
      </c>
      <c r="O3434" t="inlineStr">
        <is>
          <t>B</t>
        </is>
      </c>
      <c r="P3434" t="n">
        <v>1</v>
      </c>
      <c r="Q3434" t="n">
        <v>0</v>
      </c>
      <c r="S3434"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4" t="inlineStr">
        <is>
          <t>43dc548c-4941-4a6a-8a81-28b88406f13a</t>
        </is>
      </c>
      <c r="U3434" t="inlineStr">
        <is>
          <t>17/09/2026 10:48</t>
        </is>
      </c>
    </row>
    <row r="3435">
      <c r="A3435" t="n">
        <v>5908</v>
      </c>
      <c r="B3435" t="inlineStr">
        <is>
          <t>CESGRANRIO</t>
        </is>
      </c>
      <c r="C3435" t="inlineStr">
        <is>
          <t>BNDES</t>
        </is>
      </c>
      <c r="D3435" t="inlineStr">
        <is>
          <t>2024</t>
        </is>
      </c>
      <c r="E3435" t="inlineStr">
        <is>
          <t>No texto, o referente do termo em destaque está corretamente explicitado entre colchetes no:</t>
        </is>
      </c>
      <c r="F3435" t="inlineStr">
        <is>
          <t>Português</t>
        </is>
      </c>
      <c r="G3435" t="inlineStr">
        <is>
          <t>Mecanismos de Coesão Textual</t>
        </is>
      </c>
      <c r="H3435" t="inlineStr">
        <is>
          <t>Médio</t>
        </is>
      </c>
      <c r="I3435" t="inlineStr">
        <is>
          <t>ME</t>
        </is>
      </c>
      <c r="J3435" t="inlineStr">
        <is>
          <t>primeiro parágrafo: “Quem faz essa afirmação é o antropólogo Everardo Rocha, &lt;b&gt;que&lt;/b&gt;, há cerca de 40 anos, estuda a Antropologia do Consumo e da Mídia” [afirmação]</t>
        </is>
      </c>
      <c r="K3435" t="inlineStr">
        <is>
          <t>primeiro parágrafo: “Em &lt;b&gt;seu&lt;/b&gt; livro ‘O Paraíso do Consumo: Émile Zola, a magia e os grandes magazines’, Rocha avalia os impactos socioculturais do principal personagem do livro” [Émile Zola]</t>
        </is>
      </c>
      <c r="L3435" t="inlineStr">
        <is>
          <t>primeiro parágrafo: “‘Os grandes magazines foram, de fato, a virada fundamental &lt;b&gt;que&lt;/b&gt; reuniu diversas potencialidades para fazer do consumo um fenômeno central da nossa cultura’” [os grandes magazines]</t>
        </is>
      </c>
      <c r="M3435" t="inlineStr">
        <is>
          <t>segundo parágrafo: “as lojas de departamentos do século XIX impulsionaram inovações no comércio da época &lt;b&gt;que&lt;/b&gt; permanecem no nosso cotidiano presente” [comércio da época]</t>
        </is>
      </c>
      <c r="N3435" t="inlineStr">
        <is>
          <t>quinto parágrafo: “Em conjunto, as fotos e &lt;i&gt;status&lt;/i&gt; compartilhados devem significar aquilo &lt;b&gt;que&lt;/b&gt;, em sociedade, geralmente se considera adequado e interessante” [aquilo]</t>
        </is>
      </c>
      <c r="O3435" t="inlineStr">
        <is>
          <t>E</t>
        </is>
      </c>
      <c r="P3435" t="n">
        <v>1</v>
      </c>
      <c r="Q3435" t="n">
        <v>1</v>
      </c>
      <c r="S3435"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5" t="inlineStr">
        <is>
          <t>844a9398-637d-4c5b-ae36-8ea6275c6cf0</t>
        </is>
      </c>
      <c r="U3435" t="inlineStr">
        <is>
          <t>17/09/2026 10:57</t>
        </is>
      </c>
    </row>
    <row r="3436">
      <c r="A3436" t="n">
        <v>5909</v>
      </c>
      <c r="B3436" t="inlineStr">
        <is>
          <t>CESGRANRIO</t>
        </is>
      </c>
      <c r="C3436" t="inlineStr">
        <is>
          <t>CNU</t>
        </is>
      </c>
      <c r="D3436" t="inlineStr">
        <is>
          <t>2024</t>
        </is>
      </c>
      <c r="E3436" t="inlineStr">
        <is>
          <t>O grupo em que todas as palavras apresentam prefixo que expressa negação é:</t>
        </is>
      </c>
      <c r="F3436" t="inlineStr">
        <is>
          <t>Português</t>
        </is>
      </c>
      <c r="G3436" t="inlineStr">
        <is>
          <t>Morfologia</t>
        </is>
      </c>
      <c r="H3436" t="inlineStr">
        <is>
          <t>Médio</t>
        </is>
      </c>
      <c r="I3436" t="inlineStr">
        <is>
          <t>ME</t>
        </is>
      </c>
      <c r="J3436" t="inlineStr">
        <is>
          <t>desconfiança, inferioridade, invasão</t>
        </is>
      </c>
      <c r="K3436" t="inlineStr">
        <is>
          <t>descrença, inconveniência, impaciência</t>
        </is>
      </c>
      <c r="L3436" t="inlineStr">
        <is>
          <t>desenvolvimento, descrição, infelicidade</t>
        </is>
      </c>
      <c r="M3436" t="inlineStr">
        <is>
          <t>desigualdade, indústria, infecção</t>
        </is>
      </c>
      <c r="N3436" t="inlineStr">
        <is>
          <t>despeito, descendência, imoralidade</t>
        </is>
      </c>
      <c r="O3436" t="inlineStr">
        <is>
          <t>B</t>
        </is>
      </c>
      <c r="P3436" t="n">
        <v>0</v>
      </c>
      <c r="Q3436" t="n">
        <v>0</v>
      </c>
      <c r="S3436"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6" t="inlineStr">
        <is>
          <t>17/09/2026 10:58</t>
        </is>
      </c>
    </row>
    <row r="3437">
      <c r="A3437" t="n">
        <v>5910</v>
      </c>
      <c r="B3437" t="inlineStr">
        <is>
          <t>CESGRANRIO</t>
        </is>
      </c>
      <c r="C3437" t="inlineStr">
        <is>
          <t>LIQUIGÁS</t>
        </is>
      </c>
      <c r="D3437" t="inlineStr">
        <is>
          <t>2018</t>
        </is>
      </c>
      <c r="E3437" t="inlineStr">
        <is>
          <t>Considere a ocorrência da palavra &lt;b&gt;se&lt;/b&gt; no trecho “O opaco da enganação &lt;b&gt;se&lt;/b&gt; torna transparente” (l. 31).
A frase em que a palavra destacada pertence a uma classe gramatical diferente da do trecho mencionado é:</t>
        </is>
      </c>
      <c r="F3437" t="inlineStr">
        <is>
          <t>Português</t>
        </is>
      </c>
      <c r="G3437" t="inlineStr">
        <is>
          <t>Morfologia</t>
        </is>
      </c>
      <c r="H3437" t="inlineStr">
        <is>
          <t>Médio</t>
        </is>
      </c>
      <c r="I3437" t="inlineStr">
        <is>
          <t>ME</t>
        </is>
      </c>
      <c r="J3437" t="inlineStr">
        <is>
          <t>Lemos com compreensão, &lt;b&gt;se&lt;/b&gt; conferimos sentido ao texto.</t>
        </is>
      </c>
      <c r="K3437" t="inlineStr">
        <is>
          <t>Alguns &lt;b&gt;se&lt;/b&gt; arrependem de não terem lido mais na infância.</t>
        </is>
      </c>
      <c r="L3437" t="inlineStr">
        <is>
          <t>Leem-&lt;b&gt;se&lt;/b&gt; narrativas literárias para desenvolver a criticidade.</t>
        </is>
      </c>
      <c r="M3437" t="inlineStr">
        <is>
          <t>Aprende-&lt;b&gt;se&lt;/b&gt; muito lendo textos literários de todos os gêneros.</t>
        </is>
      </c>
      <c r="N3437" t="inlineStr">
        <is>
          <t>Os jovens mais cultos são os que &lt;b&gt;se&lt;/b&gt; movem na direção dos livros.</t>
        </is>
      </c>
      <c r="O3437" t="inlineStr">
        <is>
          <t>A</t>
        </is>
      </c>
      <c r="P3437" t="n">
        <v>1</v>
      </c>
      <c r="Q3437" t="n">
        <v>1</v>
      </c>
      <c r="S3437"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7" t="inlineStr">
        <is>
          <t>aa1049bf-2f93-417f-8252-0db788a4c9a7</t>
        </is>
      </c>
      <c r="U3437" t="inlineStr">
        <is>
          <t>17/09/2026 11:08</t>
        </is>
      </c>
    </row>
    <row r="3438">
      <c r="A3438" t="n">
        <v>5911</v>
      </c>
      <c r="B3438" t="inlineStr">
        <is>
          <t>CESGRANRIO</t>
        </is>
      </c>
      <c r="C3438" t="inlineStr">
        <is>
          <t>TRANSPETRO</t>
        </is>
      </c>
      <c r="D3438" t="inlineStr">
        <is>
          <t>2023</t>
        </is>
      </c>
      <c r="E3438" t="inlineStr">
        <is>
          <t>O prefixo “co-”, que aparece no verbo “coabitar”, no 1° parágrafo do texto, também está presente, com o mesmo valor morfológico e o mesmo significado, na palavra:</t>
        </is>
      </c>
      <c r="F3438" t="inlineStr">
        <is>
          <t>Português</t>
        </is>
      </c>
      <c r="G3438" t="inlineStr">
        <is>
          <t>Morfologia</t>
        </is>
      </c>
      <c r="H3438" t="inlineStr">
        <is>
          <t>Médio</t>
        </is>
      </c>
      <c r="I3438" t="inlineStr">
        <is>
          <t>ME</t>
        </is>
      </c>
      <c r="J3438" t="inlineStr">
        <is>
          <t>cooperar</t>
        </is>
      </c>
      <c r="K3438" t="inlineStr">
        <is>
          <t>cosmético</t>
        </is>
      </c>
      <c r="L3438" t="inlineStr">
        <is>
          <t>cozimento</t>
        </is>
      </c>
      <c r="M3438" t="inlineStr">
        <is>
          <t>cobiçar</t>
        </is>
      </c>
      <c r="N3438" t="inlineStr">
        <is>
          <t>conífera</t>
        </is>
      </c>
      <c r="O3438" t="inlineStr">
        <is>
          <t>A</t>
        </is>
      </c>
      <c r="P3438" t="n">
        <v>0</v>
      </c>
      <c r="Q3438" t="n">
        <v>0</v>
      </c>
      <c r="S3438"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8" t="inlineStr">
        <is>
          <t>96d4f3ce-e291-45f1-ae7c-c818ed96981f</t>
        </is>
      </c>
      <c r="U3438" t="inlineStr">
        <is>
          <t>17/09/2026 11:11</t>
        </is>
      </c>
    </row>
    <row r="3439">
      <c r="A3439" t="n">
        <v>5912</v>
      </c>
      <c r="B3439" t="inlineStr">
        <is>
          <t>CESGRANRIO</t>
        </is>
      </c>
      <c r="C3439" t="inlineStr">
        <is>
          <t>IPEA</t>
        </is>
      </c>
      <c r="D3439" t="inlineStr">
        <is>
          <t>2024</t>
        </is>
      </c>
      <c r="E3439" t="inlineStr">
        <is>
          <t>O emprego do acento indicativo de crase está plenamente adequado às regras da norma-padrão da língua portuguesa em:</t>
        </is>
      </c>
      <c r="F3439" t="inlineStr">
        <is>
          <t>Português</t>
        </is>
      </c>
      <c r="G3439" t="inlineStr">
        <is>
          <t>Regência Verbal e Nominal; e Crase</t>
        </is>
      </c>
      <c r="H3439" t="inlineStr">
        <is>
          <t>Médio</t>
        </is>
      </c>
      <c r="I3439" t="inlineStr">
        <is>
          <t>ME</t>
        </is>
      </c>
      <c r="J3439" t="inlineStr">
        <is>
          <t>O gráfico apresenta a diferença entre a variação percentual anual associada às taxas de homicídios registrados e projetados. A análise feita ano à ano mostra uma expressiva divergência na dinâmica das taxas ao final do período analisado.</t>
        </is>
      </c>
      <c r="K3439" t="inlineStr">
        <is>
          <t>O segundo canal causal que liga a difusão de armas à homicídios diz respeito a sensação de empoderamento que a posse da arma gera no indivíduo que se envolve em alguma contenda, seja briga de bar, no trânsito, entre vizinhos ou outras.</t>
        </is>
      </c>
      <c r="L3439"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9"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9"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9" t="inlineStr">
        <is>
          <t>C</t>
        </is>
      </c>
      <c r="P3439" t="n">
        <v>0</v>
      </c>
      <c r="Q3439" t="n">
        <v>0</v>
      </c>
      <c r="S3439"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9" t="inlineStr">
        <is>
          <t>17/09/2026 11:12</t>
        </is>
      </c>
    </row>
    <row r="3440">
      <c r="A3440" t="n">
        <v>5913</v>
      </c>
      <c r="B3440" t="inlineStr">
        <is>
          <t>CESGRANRIO</t>
        </is>
      </c>
      <c r="C3440" t="inlineStr">
        <is>
          <t>CMB</t>
        </is>
      </c>
      <c r="D3440" t="inlineStr">
        <is>
          <t>2024</t>
        </is>
      </c>
      <c r="E3440" t="inlineStr">
        <is>
          <t>De acordo com a norma-padrão da língua portuguesa, a expressão destacada &lt;b&gt;NÃO &lt;/b&gt;foi adequadamente substituída, mantendo o seu sentido original, em:</t>
        </is>
      </c>
      <c r="F3440" t="inlineStr">
        <is>
          <t>Português</t>
        </is>
      </c>
      <c r="G3440" t="inlineStr">
        <is>
          <t>Morfologia</t>
        </is>
      </c>
      <c r="H3440" t="inlineStr">
        <is>
          <t>Médio</t>
        </is>
      </c>
      <c r="I3440" t="inlineStr">
        <is>
          <t>ME</t>
        </is>
      </c>
      <c r="J3440" t="inlineStr">
        <is>
          <t>conflito&lt;b&gt; entre gerações &lt;/b&gt;- geracional.</t>
        </is>
      </c>
      <c r="K3440" t="inlineStr">
        <is>
          <t>destruição &lt;b&gt;da estrutura&lt;/b&gt; - estrutural.</t>
        </is>
      </c>
      <c r="L3440" t="inlineStr">
        <is>
          <t>aumento &lt;b&gt;da população&lt;/b&gt; - populacional.</t>
        </is>
      </c>
      <c r="M3440" t="inlineStr">
        <is>
          <t>temperatura &lt;b&gt;do planeta&lt;/b&gt; - planetal.</t>
        </is>
      </c>
      <c r="N3440" t="inlineStr">
        <is>
          <t>desmatamento &lt;b&gt;da floresta&lt;/b&gt; - florestal.</t>
        </is>
      </c>
      <c r="O3440" t="inlineStr">
        <is>
          <t>D</t>
        </is>
      </c>
      <c r="P3440" t="n">
        <v>0</v>
      </c>
      <c r="Q3440" t="n">
        <v>0</v>
      </c>
      <c r="S3440" t="inlineStr">
        <is>
          <t>A alternativa incorreta é a D. O adjetivo relativo a "planeta" é "planetário(a)" e não "planetal". As demais
alternativas apresentam as correlações corretas de substantivo e adjetivo correspondente.
Gabarito: D</t>
        </is>
      </c>
      <c r="T3440" t="inlineStr">
        <is>
          <t>9b3d600b-f926-4b13-b4b5-2f6cd97c8ef1</t>
        </is>
      </c>
      <c r="U3440" t="inlineStr">
        <is>
          <t>18/09/2026 23:56</t>
        </is>
      </c>
    </row>
    <row r="3441">
      <c r="A3441" t="n">
        <v>5914</v>
      </c>
      <c r="B3441" t="inlineStr">
        <is>
          <t>CESGRANRIO</t>
        </is>
      </c>
      <c r="C3441" t="inlineStr">
        <is>
          <t>CMB</t>
        </is>
      </c>
      <c r="D3441" t="inlineStr">
        <is>
          <t>2024</t>
        </is>
      </c>
      <c r="E3441" t="inlineStr">
        <is>
          <t>A frase em que o adjetivo apresenta valor afetivo, a exemplo do que ocorre com “&lt;b&gt;imortal&lt;/b&gt;”, destacado no trecho do parágrafo 3 “Django Reinhardt, imortal guitarrista do jazz”, é:</t>
        </is>
      </c>
      <c r="F3441" t="inlineStr">
        <is>
          <t>Português</t>
        </is>
      </c>
      <c r="G3441" t="inlineStr">
        <is>
          <t>Semântica</t>
        </is>
      </c>
      <c r="H3441" t="inlineStr">
        <is>
          <t>Médio</t>
        </is>
      </c>
      <c r="I3441" t="inlineStr">
        <is>
          <t>ME</t>
        </is>
      </c>
      <c r="J3441" t="inlineStr">
        <is>
          <t>A verdade, meu amigo, é que as pessoas estão muito violentas ultimamente.</t>
        </is>
      </c>
      <c r="K3441" t="inlineStr">
        <is>
          <t>Na aula de ontem, meu professor fez ricas observações sobre o texto.</t>
        </is>
      </c>
      <c r="L3441" t="inlineStr">
        <is>
          <t>Fiquei muito emocionado quando regressei à minha cidade natal.</t>
        </is>
      </c>
      <c r="M3441" t="inlineStr">
        <is>
          <t>Havia uma casa enorme ao lado daquela colina.</t>
        </is>
      </c>
      <c r="N3441" t="inlineStr">
        <is>
          <t>Ele não passa de um recente milionário.</t>
        </is>
      </c>
      <c r="O3441" t="inlineStr">
        <is>
          <t>B</t>
        </is>
      </c>
      <c r="P3441" t="n">
        <v>0</v>
      </c>
      <c r="Q3441" t="n">
        <v>0</v>
      </c>
      <c r="S3441" t="inlineStr">
        <is>
          <t>Na alternativa B, o adjetivo "ricas" carrega um tom subjetivo e avaliativo (afetivo), denotando apreço e
qualidade positiva, assim como "imortal" foi usado para exaltar o músico. Nas demais, os adjetivos são mais
objetivos ou denotativos.
Gabarito: B</t>
        </is>
      </c>
      <c r="T3441" t="inlineStr">
        <is>
          <t>17371847-736b-4111-8f5d-69176fe2f9ce</t>
        </is>
      </c>
      <c r="U3441" t="inlineStr">
        <is>
          <t>18/09/2026 23:58</t>
        </is>
      </c>
    </row>
    <row r="3442">
      <c r="A3442" t="inlineStr">
        <is>
          <t>5915</t>
        </is>
      </c>
      <c r="B3442" t="inlineStr">
        <is>
          <t>CESGRANRIO</t>
        </is>
      </c>
      <c r="C3442" t="inlineStr">
        <is>
          <t>LIQUIGÁS</t>
        </is>
      </c>
      <c r="D3442" t="inlineStr">
        <is>
          <t>2018</t>
        </is>
      </c>
      <c r="E3442" t="inlineStr">
        <is>
          <t>No trecho “Na arquitetura residencial quase que &lt;b&gt;ele &lt;/b&gt;não se fez sentir”, o pronome destacado refere-se ao:</t>
        </is>
      </c>
      <c r="F3442" t="inlineStr">
        <is>
          <t>Português</t>
        </is>
      </c>
      <c r="G3442" t="inlineStr">
        <is>
          <t>Mecanismos de Coesão Textual</t>
        </is>
      </c>
      <c r="H3442" t="inlineStr">
        <is>
          <t>Médio</t>
        </is>
      </c>
      <c r="I3442" t="inlineStr">
        <is>
          <t>ME</t>
        </is>
      </c>
      <c r="J3442" t="inlineStr">
        <is>
          <t>casario.</t>
        </is>
      </c>
      <c r="K3442" t="inlineStr">
        <is>
          <t>barroco.</t>
        </is>
      </c>
      <c r="L3442" t="inlineStr">
        <is>
          <t>instinto.</t>
        </is>
      </c>
      <c r="M3442" t="inlineStr">
        <is>
          <t>despropósito.</t>
        </is>
      </c>
      <c r="N3442" t="inlineStr">
        <is>
          <t>mestre de obra.</t>
        </is>
      </c>
      <c r="O3442" t="inlineStr">
        <is>
          <t>B</t>
        </is>
      </c>
      <c r="P3442" t="n">
        <v>0</v>
      </c>
      <c r="Q3442" t="n">
        <v>0</v>
      </c>
      <c r="S3442" t="inlineStr">
        <is>
          <t>Pela referência do Gabarito oficial, o pronome "ele" atua como elemento coesivo anafórico, retomando o termo
"barroco", mencionado anteriormente no texto de apoio (omitido aqui, mas validado pela estrutura da questão).
Gabarito: B</t>
        </is>
      </c>
      <c r="T3442" t="inlineStr">
        <is>
          <t>ff6f8315-f4b6-41d6-9b29-efe1ee4d5b3f</t>
        </is>
      </c>
      <c r="U3442" t="inlineStr">
        <is>
          <t>19/09/2026 00:05</t>
        </is>
      </c>
    </row>
    <row r="3443">
      <c r="A3443" t="n">
        <v>5916</v>
      </c>
      <c r="B3443" t="inlineStr">
        <is>
          <t>CESGRANRIO</t>
        </is>
      </c>
      <c r="C3443" t="inlineStr">
        <is>
          <t>CMB</t>
        </is>
      </c>
      <c r="D3443" t="inlineStr">
        <is>
          <t>2024</t>
        </is>
      </c>
      <c r="E3443" t="inlineStr">
        <is>
          <t>A frase em que o pronome &lt;b&gt;lhe &lt;/b&gt;é empregado com o mesmo valor do que foi usado no trecho do parágrafo 3 “Beethoven era surdo, o que, pelo visto, não &lt;b&gt;lhe &lt;/b&gt;fazia diferença.” é:</t>
        </is>
      </c>
      <c r="F3443" t="inlineStr">
        <is>
          <t>Português</t>
        </is>
      </c>
      <c r="G3443" t="inlineStr">
        <is>
          <t>Morfologia</t>
        </is>
      </c>
      <c r="H3443" t="inlineStr">
        <is>
          <t>Médio</t>
        </is>
      </c>
      <c r="I3443" t="inlineStr">
        <is>
          <t>ME</t>
        </is>
      </c>
      <c r="J3443" t="inlineStr">
        <is>
          <t>Mariana beijou-&lt;b&gt;lhe &lt;/b&gt;a face de maneira terna e graciosa.</t>
        </is>
      </c>
      <c r="K3443" t="inlineStr">
        <is>
          <t>Apliquem-&lt;b&gt;lhe &lt;/b&gt;uma injeção e retirem-no daqui, por favor.</t>
        </is>
      </c>
      <c r="L3443" t="inlineStr">
        <is>
          <t>As riquezas do mundo &lt;b&gt;lhe &lt;/b&gt;pareciam insignificantes.</t>
        </is>
      </c>
      <c r="M3443" t="inlineStr">
        <is>
          <t>Tire-&lt;b&gt;lhe &lt;/b&gt;todos os bens e veja se ele manterá a fé.</t>
        </is>
      </c>
      <c r="N3443" t="inlineStr">
        <is>
          <t>Perdoem-&lt;b&gt;lhe &lt;/b&gt;as reações estapafúrdias; ele está doente.</t>
        </is>
      </c>
      <c r="O3443" t="inlineStr">
        <is>
          <t>C</t>
        </is>
      </c>
      <c r="P3443" t="n">
        <v>0</v>
      </c>
      <c r="Q3443" t="n">
        <v>0</v>
      </c>
      <c r="S3443"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3" t="inlineStr">
        <is>
          <t>17371847-736b-4111-8f5d-69176fe2f9ce</t>
        </is>
      </c>
      <c r="U3443" t="inlineStr">
        <is>
          <t>19/09/2026 00:07</t>
        </is>
      </c>
    </row>
    <row r="3444">
      <c r="A3444" t="inlineStr">
        <is>
          <t>5917</t>
        </is>
      </c>
      <c r="B3444" t="inlineStr">
        <is>
          <t>CESGRANRIO</t>
        </is>
      </c>
      <c r="C3444" t="inlineStr">
        <is>
          <t>Banco do Brasil</t>
        </is>
      </c>
      <c r="D3444" t="inlineStr">
        <is>
          <t>2023</t>
        </is>
      </c>
      <c r="E3444" t="inlineStr">
        <is>
          <t>No trecho “os empreendimentos sociais analisam &lt;b&gt;seu &lt;/b&gt;desempenho” (parágrafo 2), a palavra destacada se refere a:</t>
        </is>
      </c>
      <c r="F3444" t="inlineStr">
        <is>
          <t>Português</t>
        </is>
      </c>
      <c r="G3444" t="inlineStr">
        <is>
          <t>Mecanismos de Coesão Textual</t>
        </is>
      </c>
      <c r="H3444" t="inlineStr">
        <is>
          <t>Médio</t>
        </is>
      </c>
      <c r="I3444" t="inlineStr">
        <is>
          <t>ME</t>
        </is>
      </c>
      <c r="J3444" t="inlineStr">
        <is>
          <t>problema.</t>
        </is>
      </c>
      <c r="K3444" t="inlineStr">
        <is>
          <t>comunidade.</t>
        </is>
      </c>
      <c r="L3444" t="inlineStr">
        <is>
          <t>daquele grupo.</t>
        </is>
      </c>
      <c r="M3444" t="inlineStr">
        <is>
          <t>retorno financeiro.</t>
        </is>
      </c>
      <c r="N3444" t="inlineStr">
        <is>
          <t>empreendimentos sociais.</t>
        </is>
      </c>
      <c r="O3444" t="inlineStr">
        <is>
          <t>E</t>
        </is>
      </c>
      <c r="P3444" t="n">
        <v>0</v>
      </c>
      <c r="Q3444" t="n">
        <v>0</v>
      </c>
      <c r="S3444" t="inlineStr">
        <is>
          <t>O pronome possessivo "seu" concorda com a 3ª pessoa e, no contexto frasal, refere-se sintática e
semanticamente ao sujeito da oração, ou seja, ao desempenho dos próprios "empreendimentos sociais".
Gabarito: E</t>
        </is>
      </c>
      <c r="T3444" t="inlineStr">
        <is>
          <t>47680577-9d7d-4bf0-ac93-40ec8a4dbe50</t>
        </is>
      </c>
      <c r="U3444" t="inlineStr">
        <is>
          <t>19/09/2026 00:08</t>
        </is>
      </c>
    </row>
    <row r="3445">
      <c r="A3445" t="n">
        <v>5918</v>
      </c>
      <c r="B3445" t="inlineStr">
        <is>
          <t>CESGRANRIO</t>
        </is>
      </c>
      <c r="C3445" t="inlineStr">
        <is>
          <t>LIQUIGÁS</t>
        </is>
      </c>
      <c r="D3445" t="inlineStr">
        <is>
          <t>2018</t>
        </is>
      </c>
      <c r="E3445" t="inlineStr">
        <is>
          <t>O pronome relativo tem a função de substituir um termo da oração anterior e estabelecer relação entre duas orações. Considerando-se o emprego dos diferentes pronomes relativos, a frase que está em DESACORDO com os ditames da norma-padrão é:</t>
        </is>
      </c>
      <c r="F3445" t="inlineStr">
        <is>
          <t>Português</t>
        </is>
      </c>
      <c r="G3445" t="inlineStr">
        <is>
          <t>Morfologia</t>
        </is>
      </c>
      <c r="H3445" t="inlineStr">
        <is>
          <t>Médio</t>
        </is>
      </c>
      <c r="I3445" t="inlineStr">
        <is>
          <t>ME</t>
        </is>
      </c>
      <c r="J3445" t="inlineStr">
        <is>
          <t>É um autor sobre cujo passado pouco se sabe.</t>
        </is>
      </c>
      <c r="K3445" t="inlineStr">
        <is>
          <t>A ficção é a ferramenta onde os escritores trabalham.</t>
        </is>
      </c>
      <c r="L3445" t="inlineStr">
        <is>
          <t>Já entrei em muitas livrarias, em todas por quantas passei.</t>
        </is>
      </c>
      <c r="M3445" t="inlineStr">
        <is>
          <t>O autor de quem sempre falei vai autografar seus livros na Bienal.</t>
        </is>
      </c>
      <c r="N3445" t="inlineStr">
        <is>
          <t>Os poemas por que os leitores mais se interessam estarão na coletânea.</t>
        </is>
      </c>
      <c r="O3445" t="inlineStr">
        <is>
          <t>B</t>
        </is>
      </c>
      <c r="P3445" t="n">
        <v>0</v>
      </c>
      <c r="Q3445" t="n">
        <v>0</v>
      </c>
      <c r="S3445"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5" t="inlineStr">
        <is>
          <t>aa1049bf-2f93-417f-8252-0db788a4c9a7</t>
        </is>
      </c>
      <c r="U3445" t="inlineStr">
        <is>
          <t>19/09/2026 00:09</t>
        </is>
      </c>
    </row>
    <row r="3446">
      <c r="A3446" t="n">
        <v>5919</v>
      </c>
      <c r="B3446" t="inlineStr">
        <is>
          <t>CESGRANRIO</t>
        </is>
      </c>
      <c r="C3446" t="inlineStr">
        <is>
          <t>IPEA</t>
        </is>
      </c>
      <c r="D3446" t="inlineStr">
        <is>
          <t>2024</t>
        </is>
      </c>
      <c r="E3446" t="inlineStr">
        <is>
          <t>A passagem textual em que o emprego da expressão em destaque está em &lt;b&gt;DESACORDO &lt;/b&gt;com a norma-padrão é:</t>
        </is>
      </c>
      <c r="F3446" t="inlineStr">
        <is>
          <t>Português</t>
        </is>
      </c>
      <c r="G3446" t="inlineStr">
        <is>
          <t>Morfologia</t>
        </is>
      </c>
      <c r="H3446" t="inlineStr">
        <is>
          <t>Médio</t>
        </is>
      </c>
      <c r="I3446" t="inlineStr">
        <is>
          <t>ME</t>
        </is>
      </c>
      <c r="J3446"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6"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6" t="inlineStr">
        <is>
          <t>O modelo revelou que, após a crise global de 2008, houve uma quebra estrutural, &lt;b&gt;cujo &lt;/b&gt;o arcabouço regulatório do país emergente em questão adquiriu maior importância para alocação do capital privado em infraestrutura.</t>
        </is>
      </c>
      <c r="M3446"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6"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6" t="inlineStr">
        <is>
          <t>C</t>
        </is>
      </c>
      <c r="P3446" t="n">
        <v>0</v>
      </c>
      <c r="Q3446" t="n">
        <v>0</v>
      </c>
      <c r="S3446" t="inlineStr">
        <is>
          <t>A alternativa C está incorreta pois utiliza o artigo definido "o" imediatamente após o pronome relativo "cujo"
("cujo o"), o que é estritamente proibido pela gramática normativa. A forma correta seria apenas "cujo
arcabouço".
Gabarito: C</t>
        </is>
      </c>
      <c r="U3446" t="inlineStr">
        <is>
          <t>19/09/2026 00:16</t>
        </is>
      </c>
    </row>
    <row r="3447">
      <c r="A3447" t="n">
        <v>5920</v>
      </c>
      <c r="B3447" t="inlineStr">
        <is>
          <t>CESGRANRIO</t>
        </is>
      </c>
      <c r="C3447" t="inlineStr">
        <is>
          <t>CNU</t>
        </is>
      </c>
      <c r="D3447" t="inlineStr">
        <is>
          <t>2024</t>
        </is>
      </c>
      <c r="E3447"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7" t="inlineStr">
        <is>
          <t>Português</t>
        </is>
      </c>
      <c r="G3447" t="inlineStr">
        <is>
          <t>Morfologia</t>
        </is>
      </c>
      <c r="H3447" t="inlineStr">
        <is>
          <t>Médio</t>
        </is>
      </c>
      <c r="I3447" t="inlineStr">
        <is>
          <t>ME</t>
        </is>
      </c>
      <c r="J3447" t="inlineStr">
        <is>
          <t>A inteligência artificial tem possibilitado a democratização de vários serviços, &lt;b&gt;onde &lt;/b&gt;é necessário destacar o acesso igualitário à informação.</t>
        </is>
      </c>
      <c r="K3447" t="inlineStr">
        <is>
          <t>Os biomas brasileiros &lt;b&gt;onde &lt;/b&gt;tem ocorrido o maior número de ameaças ambientais nos últimos anos são a Amazônia e o Pantanal.</t>
        </is>
      </c>
      <c r="L3447" t="inlineStr">
        <is>
          <t>Os cientistas devem ter maior preocupação com determinados grupos populacionais &lt;b&gt;onde &lt;/b&gt;as pesquisas sobre habitação, água e saneamento sejam mais necessárias.</t>
        </is>
      </c>
      <c r="M3447" t="inlineStr">
        <is>
          <t>Os pesquisadores precisam desenvolver estudos aprofundados &lt;b&gt;onde &lt;/b&gt;as principais doenças do país possam ser combatidas.</t>
        </is>
      </c>
      <c r="N3447" t="inlineStr">
        <is>
          <t>Vivemos em uma época &lt;b&gt;onde &lt;/b&gt;as pessoas que negam a ciência se recusam a vacinar seus filhos.</t>
        </is>
      </c>
      <c r="O3447" t="inlineStr">
        <is>
          <t>B</t>
        </is>
      </c>
      <c r="P3447" t="n">
        <v>0</v>
      </c>
      <c r="Q3447" t="n">
        <v>0</v>
      </c>
      <c r="S3447"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7" t="inlineStr">
        <is>
          <t>43dc548c-4941-4a6a-8a81-28b88406f13a</t>
        </is>
      </c>
      <c r="U3447" t="inlineStr">
        <is>
          <t>19/09/2026 00:19</t>
        </is>
      </c>
    </row>
    <row r="3448">
      <c r="A3448" t="n">
        <v>5921</v>
      </c>
      <c r="B3448" t="inlineStr">
        <is>
          <t>CESGRANRIO</t>
        </is>
      </c>
      <c r="C3448" t="inlineStr">
        <is>
          <t>PETROBRAS</t>
        </is>
      </c>
      <c r="D3448" t="inlineStr">
        <is>
          <t>2018</t>
        </is>
      </c>
      <c r="E3448"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8" t="inlineStr">
        <is>
          <t>Português</t>
        </is>
      </c>
      <c r="G3448" t="inlineStr">
        <is>
          <t>Morfologia</t>
        </is>
      </c>
      <c r="H3448" t="inlineStr">
        <is>
          <t>Médio</t>
        </is>
      </c>
      <c r="I3448" t="inlineStr">
        <is>
          <t>ME</t>
        </is>
      </c>
      <c r="J3448" t="inlineStr">
        <is>
          <t>É necessário garantir respeito à diversidade em todos os espaços &lt;b&gt;onde &lt;/b&gt;haja necessidade de convívio social.</t>
        </is>
      </c>
      <c r="K3448" t="inlineStr">
        <is>
          <t>Todas as questões &lt;b&gt;onde &lt;/b&gt;a diversidade de modelos de cidades foi analisada mostraram a necessidade de atingir a sustentabilidade.</t>
        </is>
      </c>
      <c r="L3448" t="inlineStr">
        <is>
          <t>O século XXI, de acordo com as propostas da ONU, utilizará modelos inovadores &lt;b&gt;onde &lt;/b&gt;o planejamento dos espaços respeitará a diversidade.</t>
        </is>
      </c>
      <c r="M3448" t="inlineStr">
        <is>
          <t>Os cientistas debatem ideias &lt;b&gt;onde &lt;/b&gt;se evidencia que a cidade do futuro será inadequada à vida humana.</t>
        </is>
      </c>
      <c r="N3448" t="inlineStr">
        <is>
          <t>Os países assinaram vários tratados para aprovarem propostas &lt;b&gt;onde &lt;/b&gt;estejam detalhadas as características das cidades do futuro.</t>
        </is>
      </c>
      <c r="O3448" t="inlineStr">
        <is>
          <t>A</t>
        </is>
      </c>
      <c r="P3448" t="n">
        <v>0</v>
      </c>
      <c r="Q3448" t="n">
        <v>0</v>
      </c>
      <c r="S3448"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8" t="inlineStr">
        <is>
          <t>627d3586-5fb0-47b1-bc03-15acd8ee69ca</t>
        </is>
      </c>
      <c r="U3448" t="inlineStr">
        <is>
          <t>19/09/2026 00:21</t>
        </is>
      </c>
    </row>
    <row r="3449">
      <c r="A3449" t="n">
        <v>5922</v>
      </c>
      <c r="B3449" t="inlineStr">
        <is>
          <t>CESGRANRIO</t>
        </is>
      </c>
      <c r="C3449" t="inlineStr">
        <is>
          <t>IPEA</t>
        </is>
      </c>
      <c r="D3449" t="inlineStr">
        <is>
          <t>2024</t>
        </is>
      </c>
      <c r="E3449" t="inlineStr">
        <is>
          <t>O período no qual o emprego da expressão em destaque está em &lt;b&gt;DESACORDO &lt;/b&gt;com a norma-padrão da língua portuguesa é:</t>
        </is>
      </c>
      <c r="F3449" t="inlineStr">
        <is>
          <t>Português</t>
        </is>
      </c>
      <c r="G3449" t="inlineStr">
        <is>
          <t>Morfologia</t>
        </is>
      </c>
      <c r="H3449" t="inlineStr">
        <is>
          <t>Médio</t>
        </is>
      </c>
      <c r="I3449" t="inlineStr">
        <is>
          <t>ME</t>
        </is>
      </c>
      <c r="J3449" t="inlineStr">
        <is>
          <t>A desigualdade se dá de acordo com sua renda ou devido à própria distribuição seletiva dos serviços educacionais no território, &lt;b&gt;cuja &lt;/b&gt;presença é escassa nas regiões mais pobres.</t>
        </is>
      </c>
      <c r="K3449" t="inlineStr">
        <is>
          <t>Por isso, a possibilidade de ser mais, ou menos, cidadão depende, em larga proporção, do ponto do território &lt;b&gt;onde &lt;/b&gt;se está.</t>
        </is>
      </c>
      <c r="L3449" t="inlineStr">
        <is>
          <t>Duas décadas mais tarde, o atual quadro é bem distinto, a partir de um projeto político muito explícito &lt;b&gt;onde &lt;/b&gt;o governo federal cria condições ampliadas para o desenvolvimento local e regional.</t>
        </is>
      </c>
      <c r="M3449" t="inlineStr">
        <is>
          <t>O ensino particular se instala, em geral, em regiões &lt;b&gt;em que&lt;/b&gt; a demanda já existe, mas não é suficientemente atendida pela educação pública e gratuita.</t>
        </is>
      </c>
      <c r="N3449" t="inlineStr">
        <is>
          <t>Existem variáveis externas &lt;b&gt;que &lt;/b&gt;indicam a acessibilidade de cada lugar.</t>
        </is>
      </c>
      <c r="O3449" t="inlineStr">
        <is>
          <t>C</t>
        </is>
      </c>
      <c r="P3449" t="n">
        <v>0</v>
      </c>
      <c r="Q3449" t="n">
        <v>0</v>
      </c>
      <c r="S3449"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9" t="inlineStr">
        <is>
          <t>19/09/2026 00:22</t>
        </is>
      </c>
    </row>
    <row r="3450">
      <c r="A3450" t="n">
        <v>5923</v>
      </c>
      <c r="B3450" t="inlineStr">
        <is>
          <t>CESGRANRIO</t>
        </is>
      </c>
      <c r="C3450" t="inlineStr">
        <is>
          <t>TRANSPETRO</t>
        </is>
      </c>
      <c r="D3450" t="inlineStr">
        <is>
          <t>2018</t>
        </is>
      </c>
      <c r="E3450" t="inlineStr">
        <is>
          <t>O pronome oblíquo átono está empregado de acordo com o que prevê a variedade formal da norma-padrão da língua em:</t>
        </is>
      </c>
      <c r="F3450" t="inlineStr">
        <is>
          <t>Português</t>
        </is>
      </c>
      <c r="G3450" t="inlineStr">
        <is>
          <t>Morfologia</t>
        </is>
      </c>
      <c r="H3450" t="inlineStr">
        <is>
          <t>Médio</t>
        </is>
      </c>
      <c r="I3450" t="inlineStr">
        <is>
          <t>ME</t>
        </is>
      </c>
      <c r="J3450" t="inlineStr">
        <is>
          <t>Poucos dar-lhe-iam a atenção merecida.</t>
        </is>
      </c>
      <c r="K3450" t="inlineStr">
        <is>
          <t>Lobo Neves nunca se afastara da vida pública.</t>
        </is>
      </c>
      <c r="L3450" t="inlineStr">
        <is>
          <t>Diria-lhe para evitar a carreira política se perguntasse.</t>
        </is>
      </c>
      <c r="M3450" t="inlineStr">
        <is>
          <t>Ele tinha um problema que mantinha-o preocupado todo o tempo.</t>
        </is>
      </c>
      <c r="N3450" t="inlineStr">
        <is>
          <t>Se atormentou com aquela crise de melancolia que parecia não ter fim.</t>
        </is>
      </c>
      <c r="O3450" t="inlineStr">
        <is>
          <t>B</t>
        </is>
      </c>
      <c r="P3450" t="n">
        <v>0</v>
      </c>
      <c r="Q3450" t="n">
        <v>0</v>
      </c>
      <c r="S3450"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0" t="inlineStr">
        <is>
          <t>6d0393aa-f0d9-4641-b8b2-ca413749e6f0</t>
        </is>
      </c>
      <c r="U3450" t="inlineStr">
        <is>
          <t>19/09/2026 00:35</t>
        </is>
      </c>
    </row>
    <row r="3451">
      <c r="A3451" t="n">
        <v>5924</v>
      </c>
      <c r="B3451" t="inlineStr">
        <is>
          <t>CESGRANRIO</t>
        </is>
      </c>
      <c r="C3451" t="inlineStr">
        <is>
          <t>Banco do Brasil</t>
        </is>
      </c>
      <c r="D3451" t="inlineStr">
        <is>
          <t>2023</t>
        </is>
      </c>
      <c r="E3451" t="inlineStr">
        <is>
          <t>O pronome oblíquo átono em destaque está empregado de acordo com a norma-padrão em:</t>
        </is>
      </c>
      <c r="F3451" t="inlineStr">
        <is>
          <t>Português</t>
        </is>
      </c>
      <c r="G3451" t="inlineStr">
        <is>
          <t>Morfologia</t>
        </is>
      </c>
      <c r="H3451" t="inlineStr">
        <is>
          <t>Médio</t>
        </is>
      </c>
      <c r="I3451" t="inlineStr">
        <is>
          <t>ME</t>
        </is>
      </c>
      <c r="J3451" t="inlineStr">
        <is>
          <t>Convidaremo-&lt;b&gt;lo &lt;/b&gt;para experimentar algumas novidades tecnológicas em oferta no interior da loja.</t>
        </is>
      </c>
      <c r="K3451" t="inlineStr">
        <is>
          <t>Aquele funcionário, que foi aprovado no exame seletivo de uma instituição, para o cargo de tecnólogo, estava em dúvida em aceitá-&lt;b&gt;lo&lt;/b&gt;.</t>
        </is>
      </c>
      <c r="L3451" t="inlineStr">
        <is>
          <t>Os profissionais da informática, ao serem entrevistados sobre sua carreira, nunca cansavam-&lt;b&gt;se &lt;/b&gt;de citar as fontes em que poderiam encontrar novos conteúdos de interesse para a sua área.</t>
        </is>
      </c>
      <c r="M3451" t="inlineStr">
        <is>
          <t>Quando os produtos tecnológicos mantêm-&lt;b&gt;se &lt;/b&gt;nas prateleiras das lojas por muito tempo, é sinal de que despertaram pouca atenção das pessoas...</t>
        </is>
      </c>
      <c r="N3451" t="inlineStr">
        <is>
          <t>Se os pesquisadores especializados em conserto de computadores ou outros dispositivos eletrônicos conservarem-&lt;b&gt;se &lt;/b&gt;atualizados, a ciência que se dedica ao tratamento da informação apresentará maior progresso.</t>
        </is>
      </c>
      <c r="O3451" t="inlineStr">
        <is>
          <t>B</t>
        </is>
      </c>
      <c r="P3451" t="n">
        <v>0</v>
      </c>
      <c r="Q3451" t="n">
        <v>0</v>
      </c>
      <c r="S3451"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1" t="inlineStr">
        <is>
          <t>19/09/2026 00:46</t>
        </is>
      </c>
    </row>
    <row r="3452">
      <c r="A3452" t="n">
        <v>5925</v>
      </c>
      <c r="B3452" t="inlineStr">
        <is>
          <t>CESGRANRIO</t>
        </is>
      </c>
      <c r="C3452" t="inlineStr">
        <is>
          <t>BASA</t>
        </is>
      </c>
      <c r="D3452" t="inlineStr">
        <is>
          <t>2021</t>
        </is>
      </c>
      <c r="E3452" t="inlineStr">
        <is>
          <t>Assim como no trecho “E, ainda perplexa, encaminhávamo-nos para a escola.”, a colocação do pronome destacado respeita a norma-padrão da língua portuguesa, em:</t>
        </is>
      </c>
      <c r="F3452" t="inlineStr">
        <is>
          <t>Português</t>
        </is>
      </c>
      <c r="G3452" t="inlineStr">
        <is>
          <t>Morfologia</t>
        </is>
      </c>
      <c r="H3452" t="inlineStr">
        <is>
          <t>Médio</t>
        </is>
      </c>
      <c r="I3452" t="inlineStr">
        <is>
          <t>ME</t>
        </is>
      </c>
      <c r="J3452" t="inlineStr">
        <is>
          <t>Pediria-&lt;b&gt;lhes &lt;/b&gt;para considerar a possibilidade da eternidade.</t>
        </is>
      </c>
      <c r="K3452" t="inlineStr">
        <is>
          <t>A curiosidade não leva-&lt;b&gt;nos &lt;/b&gt;a atitudes bobas e despropositadas.</t>
        </is>
      </c>
      <c r="L3452" t="inlineStr">
        <is>
          <t>O prazer que experimenta-&lt;b&gt;se &lt;/b&gt;com o sabor dos doces é enorme.</t>
        </is>
      </c>
      <c r="M3452" t="inlineStr">
        <is>
          <t>Poucos &lt;b&gt;se &lt;/b&gt;impressionam com a descoberta da possibilidade da eternidade.</t>
        </is>
      </c>
      <c r="N3452" t="inlineStr">
        <is>
          <t>&lt;b&gt;Nos &lt;/b&gt;perguntamos até quando vamos sonhar com uma vida eterna de prazer.</t>
        </is>
      </c>
      <c r="O3452" t="inlineStr">
        <is>
          <t>D</t>
        </is>
      </c>
      <c r="P3452" t="n">
        <v>0</v>
      </c>
      <c r="Q3452" t="n">
        <v>0</v>
      </c>
      <c r="S3452"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2" t="inlineStr">
        <is>
          <t>e1b2f848-ba95-4caf-bfb5-a6a4cb628295</t>
        </is>
      </c>
      <c r="U3452" t="inlineStr">
        <is>
          <t>19/09/2026 00:48</t>
        </is>
      </c>
    </row>
    <row r="3453">
      <c r="A3453" t="n">
        <v>5926</v>
      </c>
      <c r="B3453" t="inlineStr">
        <is>
          <t>CESGRANRIO</t>
        </is>
      </c>
      <c r="C3453" t="inlineStr">
        <is>
          <t>BANRISUL</t>
        </is>
      </c>
      <c r="D3453" t="inlineStr">
        <is>
          <t>2023</t>
        </is>
      </c>
      <c r="E3453" t="inlineStr">
        <is>
          <t>O pronome oblíquo átono em destaque está colocado de acordo com a norma-padrão em:</t>
        </is>
      </c>
      <c r="F3453" t="inlineStr">
        <is>
          <t>Português</t>
        </is>
      </c>
      <c r="G3453" t="inlineStr">
        <is>
          <t>Morfologia</t>
        </is>
      </c>
      <c r="H3453" t="inlineStr">
        <is>
          <t>Médio</t>
        </is>
      </c>
      <c r="I3453" t="inlineStr">
        <is>
          <t>ME</t>
        </is>
      </c>
      <c r="J3453" t="inlineStr">
        <is>
          <t>A conduta ética deve ser desenvolvida nas empresas por seus funcionários, para que conservem-&lt;b&gt;se &lt;/b&gt;solidários com seus colegas de trabalho, o que é vantajoso para a organização.</t>
        </is>
      </c>
      <c r="K3453" t="inlineStr">
        <is>
          <t>No último congresso de profissionais de educação, consideramos a discussão sobre ética tão motivadora que decidimos que, no próximo ano, incluiremo-&lt;b&gt;la &lt;/b&gt;nos currículos escolares.</t>
        </is>
      </c>
      <c r="L3453" t="inlineStr">
        <is>
          <t>Desde que implantou-&lt;b&gt;se &lt;/b&gt;o código de ética em sua organização, aquela empresa obteve resultados surpreendentes no mercado...</t>
        </is>
      </c>
      <c r="M3453" t="inlineStr">
        <is>
          <t>Na sessão de abertura do simpósio destinado a discutir a importância das tecnologias de informação, o responsável pelo evento apresentou a programação, mas isso não deixou-&lt;b&gt;nos &lt;/b&gt;interessados.</t>
        </is>
      </c>
      <c r="N3453" t="inlineStr">
        <is>
          <t>Para promover o uso de novas tecnologias pelos funcionários que se dedicam à informática, precisamos incentivá-&lt;b&gt;los &lt;/b&gt;constantemente com aumentos salariais.</t>
        </is>
      </c>
      <c r="O3453" t="inlineStr">
        <is>
          <t>E</t>
        </is>
      </c>
      <c r="P3453" t="n">
        <v>0</v>
      </c>
      <c r="Q3453" t="n">
        <v>0</v>
      </c>
      <c r="S3453"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3" t="inlineStr">
        <is>
          <t>79fd5574-c7c2-40ab-9997-58d8d5c7b35d</t>
        </is>
      </c>
      <c r="U3453" t="inlineStr">
        <is>
          <t>19/09/2026 00:50</t>
        </is>
      </c>
    </row>
    <row r="3454">
      <c r="A3454" t="n">
        <v>5927</v>
      </c>
      <c r="B3454" t="inlineStr">
        <is>
          <t>CESGRANRIO</t>
        </is>
      </c>
      <c r="C3454" t="inlineStr">
        <is>
          <t>BASA</t>
        </is>
      </c>
      <c r="D3454" t="inlineStr">
        <is>
          <t>2024</t>
        </is>
      </c>
      <c r="E3454" t="inlineStr">
        <is>
          <t>A frase em que a colocação do pronome átono &lt;b&gt;se &lt;/b&gt;está de acordo com a norma-padrão da língua portuguesa é:</t>
        </is>
      </c>
      <c r="F3454" t="inlineStr">
        <is>
          <t>Português</t>
        </is>
      </c>
      <c r="G3454" t="inlineStr">
        <is>
          <t>Morfologia</t>
        </is>
      </c>
      <c r="H3454" t="inlineStr">
        <is>
          <t>Médio</t>
        </is>
      </c>
      <c r="I3454" t="inlineStr">
        <is>
          <t>ME</t>
        </is>
      </c>
      <c r="J3454" t="inlineStr">
        <is>
          <t>As plantas nunca desentenderam-&lt;b&gt;se &lt;/b&gt;naquele jardim.</t>
        </is>
      </c>
      <c r="K3454" t="inlineStr">
        <is>
          <t>Caso unam-&lt;b&gt;se &lt;/b&gt;contra o jardineiro, ele não terá chance.</t>
        </is>
      </c>
      <c r="L3454" t="inlineStr">
        <is>
          <t>Ele diuturnamente &lt;b&gt;se &lt;/b&gt;dedicava a decifrar aquele código.</t>
        </is>
      </c>
      <c r="M3454" t="inlineStr">
        <is>
          <t>Plantas de diferentes espécies não entender-&lt;b&gt;se&lt;/b&gt;-ão jamais.</t>
        </is>
      </c>
      <c r="N3454" t="inlineStr">
        <is>
          <t>&lt;b&gt;Se &lt;/b&gt;impressionar com o mistério da fala das plantas é normal.</t>
        </is>
      </c>
      <c r="O3454" t="inlineStr">
        <is>
          <t>C</t>
        </is>
      </c>
      <c r="P3454" t="n">
        <v>1</v>
      </c>
      <c r="Q3454" t="n">
        <v>0</v>
      </c>
      <c r="S3454"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4" t="inlineStr">
        <is>
          <t>9087d27f-b01f-46d7-8286-4ac1c4bc4400</t>
        </is>
      </c>
      <c r="U3454" t="inlineStr">
        <is>
          <t>19/09/2026 00:51</t>
        </is>
      </c>
    </row>
    <row r="3455">
      <c r="A3455" t="n">
        <v>5928</v>
      </c>
      <c r="B3455" t="inlineStr">
        <is>
          <t>CESGRANRIO</t>
        </is>
      </c>
      <c r="C3455" t="inlineStr">
        <is>
          <t>Fundação Osorio</t>
        </is>
      </c>
      <c r="D3455" t="inlineStr">
        <is>
          <t>2026</t>
        </is>
      </c>
      <c r="E3455" t="inlineStr">
        <is>
          <t>A colocação do pronome átono está de acordo com a norma-padrão da Língua Portuguesa na seguinte frase:</t>
        </is>
      </c>
      <c r="F3455" t="inlineStr">
        <is>
          <t>Português</t>
        </is>
      </c>
      <c r="G3455" t="inlineStr">
        <is>
          <t>Morfologia</t>
        </is>
      </c>
      <c r="H3455" t="inlineStr">
        <is>
          <t>Médio</t>
        </is>
      </c>
      <c r="I3455" t="inlineStr">
        <is>
          <t>ME</t>
        </is>
      </c>
      <c r="J3455" t="inlineStr">
        <is>
          <t>Porque disseminam-&lt;b&gt;se &lt;/b&gt;conteúdos enganosos com rapidez, torna-se essencial o pensamento crítico.</t>
        </is>
      </c>
      <c r="K3455" t="inlineStr">
        <is>
          <t>Quando difundem-&lt;b&gt;se &lt;/b&gt;notícias falsas por meio de algoritmos, o impacto social pode ser significativo.</t>
        </is>
      </c>
      <c r="L3455" t="inlineStr">
        <is>
          <t>Quem deixa-&lt;b&gt;se &lt;/b&gt;convencer por textos automatizados corre o risco de aceitar argumentos falaciosos.</t>
        </is>
      </c>
      <c r="M3455" t="inlineStr">
        <is>
          <t>&lt;b&gt;Se &lt;/b&gt;pode confiar plenamente em informações geradas por IA, desde que haja a verificação adequada.</t>
        </is>
      </c>
      <c r="N3455" t="inlineStr">
        <is>
          <t>Se &lt;b&gt;se &lt;/b&gt;utilizam inteligências artificiais sem critério, ampliam-se os efeitos da desinformação.</t>
        </is>
      </c>
      <c r="O3455" t="inlineStr">
        <is>
          <t>E</t>
        </is>
      </c>
      <c r="P3455" t="n">
        <v>0</v>
      </c>
      <c r="Q3455" t="n">
        <v>0</v>
      </c>
      <c r="S3455"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5" t="inlineStr">
        <is>
          <t>19/09/2026 00:52</t>
        </is>
      </c>
    </row>
    <row r="3456">
      <c r="A3456" t="n">
        <v>5929</v>
      </c>
      <c r="B3456" t="inlineStr">
        <is>
          <t>CESGRANRIO</t>
        </is>
      </c>
      <c r="C3456" t="inlineStr">
        <is>
          <t>TRANSPETRO</t>
        </is>
      </c>
      <c r="D3456" t="inlineStr">
        <is>
          <t>2023</t>
        </is>
      </c>
      <c r="E3456" t="inlineStr">
        <is>
          <t>A colocação do pronome oblíquo átono em destaque está em acordo com os ditames da norma-padrão escrita em:</t>
        </is>
      </c>
      <c r="F3456" t="inlineStr">
        <is>
          <t>Português</t>
        </is>
      </c>
      <c r="G3456" t="inlineStr">
        <is>
          <t>Morfologia</t>
        </is>
      </c>
      <c r="H3456" t="inlineStr">
        <is>
          <t>Médio</t>
        </is>
      </c>
      <c r="I3456" t="inlineStr">
        <is>
          <t>ME</t>
        </is>
      </c>
      <c r="J3456" t="inlineStr">
        <is>
          <t>Por que não surpreende-&lt;b&gt;me &lt;/b&gt;a chegada do corpo?</t>
        </is>
      </c>
      <c r="K3456" t="inlineStr">
        <is>
          <t>A chegada do afogado trará-&lt;b&gt;lhes &lt;/b&gt;lembranças antigas.</t>
        </is>
      </c>
      <c r="L3456" t="inlineStr">
        <is>
          <t>A mulher sonhou com aquelas mãos, que acariciavam-&lt;b&gt;na&lt;/b&gt;.</t>
        </is>
      </c>
      <c r="M3456" t="inlineStr">
        <is>
          <t>&lt;b&gt;Nos &lt;/b&gt;surpreendemos todos com a chegada da coisa à praia.</t>
        </is>
      </c>
      <c r="N3456" t="inlineStr">
        <is>
          <t>O morto vai despertar-&lt;b&gt;me &lt;/b&gt;para novas emoções e sentimentos.</t>
        </is>
      </c>
      <c r="O3456" t="inlineStr">
        <is>
          <t>E</t>
        </is>
      </c>
      <c r="P3456" t="n">
        <v>0</v>
      </c>
      <c r="Q3456" t="n">
        <v>0</v>
      </c>
      <c r="S3456"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6" t="inlineStr">
        <is>
          <t>1717e03c-5065-4925-974e-f2752ef25a15</t>
        </is>
      </c>
      <c r="U3456" t="inlineStr">
        <is>
          <t>19/09/2026 00:55</t>
        </is>
      </c>
    </row>
    <row r="3457">
      <c r="A3457" t="n">
        <v>5930</v>
      </c>
      <c r="B3457" t="inlineStr">
        <is>
          <t>CESGRANRIO</t>
        </is>
      </c>
      <c r="C3457" t="inlineStr">
        <is>
          <t>IPEA</t>
        </is>
      </c>
      <c r="D3457" t="inlineStr">
        <is>
          <t>2024</t>
        </is>
      </c>
      <c r="E3457" t="inlineStr">
        <is>
          <t>Na redação oficial de uma comunicação, em relação ao emprego dos pronomes de tratamento e à concordância com eles, está de acordo com a norma-padrão da língua portuguesa o seguinte período:</t>
        </is>
      </c>
      <c r="F3457" t="inlineStr">
        <is>
          <t>Português</t>
        </is>
      </c>
      <c r="G3457" t="inlineStr">
        <is>
          <t>Morfologia</t>
        </is>
      </c>
      <c r="H3457" t="inlineStr">
        <is>
          <t>Médio</t>
        </is>
      </c>
      <c r="I3457" t="inlineStr">
        <is>
          <t>ME</t>
        </is>
      </c>
      <c r="J3457" t="inlineStr">
        <is>
          <t>Vossa Senhoria designará seu substituto.</t>
        </is>
      </c>
      <c r="K3457" t="inlineStr">
        <is>
          <t>Vossa Senhoria designareis seu substituto.</t>
        </is>
      </c>
      <c r="L3457" t="inlineStr">
        <is>
          <t>Vossa Senhoria designará vosso substituto.</t>
        </is>
      </c>
      <c r="M3457" t="inlineStr">
        <is>
          <t>Vossa Senhoria designarás vosso substituto.</t>
        </is>
      </c>
      <c r="N3457" t="inlineStr">
        <is>
          <t>Vossa Senhoria designareis vosso substituto.</t>
        </is>
      </c>
      <c r="O3457" t="inlineStr">
        <is>
          <t>A</t>
        </is>
      </c>
      <c r="P3457" t="n">
        <v>0</v>
      </c>
      <c r="Q3457" t="n">
        <v>0</v>
      </c>
      <c r="S3457"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7" t="inlineStr">
        <is>
          <t>19/09/2026 00:56</t>
        </is>
      </c>
    </row>
    <row r="3458">
      <c r="A3458" t="n">
        <v>5931</v>
      </c>
      <c r="B3458" t="inlineStr">
        <is>
          <t>CESGRANRIO</t>
        </is>
      </c>
      <c r="C3458" t="inlineStr">
        <is>
          <t>UNEMAT</t>
        </is>
      </c>
      <c r="D3458" t="inlineStr">
        <is>
          <t>2024</t>
        </is>
      </c>
      <c r="E3458" t="inlineStr">
        <is>
          <t>No texto, o referente da palavra em negrito está corretamente explicitado, entre colchetes, no trecho do</t>
        </is>
      </c>
      <c r="F3458" t="inlineStr">
        <is>
          <t>Português</t>
        </is>
      </c>
      <c r="G3458" t="inlineStr">
        <is>
          <t>Morfologia</t>
        </is>
      </c>
      <c r="H3458" t="inlineStr">
        <is>
          <t>Médio</t>
        </is>
      </c>
      <c r="I3458" t="inlineStr">
        <is>
          <t>ME</t>
        </is>
      </c>
      <c r="J3458" t="inlineStr">
        <is>
          <t>parágrafo 2 – “em função do avanço indiscriminado das notícias falsas (as fake news, em inglês), &lt;b&gt;que &lt;/b&gt;explora brechas” [fake news]</t>
        </is>
      </c>
      <c r="K3458" t="inlineStr">
        <is>
          <t>parágrafo 4 – “os influenciadores seriam &lt;b&gt;seus &lt;/b&gt;mais notáveis embaixadores” [redes sociais]</t>
        </is>
      </c>
      <c r="L3458" t="inlineStr">
        <is>
          <t>parágrafo 4 – “porque eles têm algum conhecimento técnico, como &lt;b&gt;esses &lt;/b&gt;da área de ciências” [conhecimento técnico]</t>
        </is>
      </c>
      <c r="M3458" t="inlineStr">
        <is>
          <t>parágrafo 5 – “que possui inerente a &lt;b&gt;si &lt;/b&gt;uma gratificante recompensa ao ouvinte” [ouvinte]</t>
        </is>
      </c>
      <c r="N3458" t="inlineStr">
        <is>
          <t>parágrafo 6 – “Se você não tivesse contato com &lt;b&gt;essas &lt;/b&gt;pessoas, elas não te influenciavam” [pessoas proeminentes]</t>
        </is>
      </c>
      <c r="O3458" t="inlineStr">
        <is>
          <t>E</t>
        </is>
      </c>
      <c r="P3458" t="n">
        <v>0</v>
      </c>
      <c r="Q3458" t="n">
        <v>0</v>
      </c>
      <c r="S3458"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8" t="inlineStr">
        <is>
          <t>cfac5b70-474a-4e86-9a77-3d64264e3dcf</t>
        </is>
      </c>
      <c r="U3458" t="inlineStr">
        <is>
          <t>19/09/2026 00:57</t>
        </is>
      </c>
    </row>
    <row r="3459">
      <c r="A3459" t="n">
        <v>5932</v>
      </c>
      <c r="B3459" t="inlineStr">
        <is>
          <t>CESGRANRIO</t>
        </is>
      </c>
      <c r="C3459" t="inlineStr">
        <is>
          <t>UNEMAT</t>
        </is>
      </c>
      <c r="D3459" t="inlineStr">
        <is>
          <t>2024</t>
        </is>
      </c>
      <c r="E3459" t="inlineStr">
        <is>
          <t>Em “além do tronco que &lt;b&gt;a &lt;/b&gt;eleva e sustenta” (parágrafo 5), o pronome oblíquo em destaque retoma, no contexto do quinto parágrafo, o referente</t>
        </is>
      </c>
      <c r="F3459" t="inlineStr">
        <is>
          <t>Português</t>
        </is>
      </c>
      <c r="G3459" t="inlineStr">
        <is>
          <t>Morfologia</t>
        </is>
      </c>
      <c r="H3459" t="inlineStr">
        <is>
          <t>Médio</t>
        </is>
      </c>
      <c r="I3459" t="inlineStr">
        <is>
          <t>ME</t>
        </is>
      </c>
      <c r="J3459" t="inlineStr">
        <is>
          <t>a árvore</t>
        </is>
      </c>
      <c r="K3459" t="inlineStr">
        <is>
          <t>esperança</t>
        </is>
      </c>
      <c r="L3459" t="inlineStr">
        <is>
          <t>sua sombra</t>
        </is>
      </c>
      <c r="M3459" t="inlineStr">
        <is>
          <t>a vizinhança</t>
        </is>
      </c>
      <c r="N3459" t="inlineStr">
        <is>
          <t>a dona da casa</t>
        </is>
      </c>
      <c r="O3459" t="inlineStr">
        <is>
          <t>A</t>
        </is>
      </c>
      <c r="P3459" t="n">
        <v>0</v>
      </c>
      <c r="Q3459" t="n">
        <v>0</v>
      </c>
      <c r="S3459"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9" t="inlineStr">
        <is>
          <t>edf96d85-d08f-4fc7-86f2-4364f074c27c</t>
        </is>
      </c>
      <c r="U3459" t="inlineStr">
        <is>
          <t>19/09/2026 00:58</t>
        </is>
      </c>
    </row>
    <row r="3460">
      <c r="A3460" t="n">
        <v>5933</v>
      </c>
      <c r="B3460" t="inlineStr">
        <is>
          <t>CESGRANRIO</t>
        </is>
      </c>
      <c r="C3460" t="inlineStr">
        <is>
          <t>LIQUIGÁS</t>
        </is>
      </c>
      <c r="D3460" t="inlineStr">
        <is>
          <t>2018</t>
        </is>
      </c>
      <c r="E3460" t="inlineStr">
        <is>
          <t>A forma verbal em destaque está em &lt;b&gt;DESACORDO &lt;/b&gt;com o que prevê a norma-padrão da língua em:</t>
        </is>
      </c>
      <c r="F3460" t="inlineStr">
        <is>
          <t>Português</t>
        </is>
      </c>
      <c r="G3460" t="inlineStr">
        <is>
          <t>Verbos</t>
        </is>
      </c>
      <c r="H3460" t="inlineStr">
        <is>
          <t>Médio</t>
        </is>
      </c>
      <c r="I3460" t="inlineStr">
        <is>
          <t>ME</t>
        </is>
      </c>
      <c r="J3460" t="inlineStr">
        <is>
          <t>Se a literatura &lt;b&gt;condissesse &lt;/b&gt;com a realidade, não seria literatura.</t>
        </is>
      </c>
      <c r="K3460" t="inlineStr">
        <is>
          <t>A imprensa &lt;b&gt;medeia &lt;/b&gt;a dialética que se estabelece entre ficção e realidade.</t>
        </is>
      </c>
      <c r="L3460" t="inlineStr">
        <is>
          <t>Espera-se que as crianças &lt;b&gt;adiram &lt;/b&gt;às propostas dos livros infanto-juvenis.</t>
        </is>
      </c>
      <c r="M3460" t="inlineStr">
        <is>
          <t>Quando estava na escola, sempre &lt;b&gt;punha &lt;/b&gt;um livro na mochila para ler no trajeto.</t>
        </is>
      </c>
      <c r="N3460" t="inlineStr">
        <is>
          <t>Se &lt;b&gt;requiséssemos &lt;/b&gt;novos livros, os alunos teriam uma biblioteca mais atualizada.</t>
        </is>
      </c>
      <c r="O3460" t="inlineStr">
        <is>
          <t>E</t>
        </is>
      </c>
      <c r="P3460" t="n">
        <v>0</v>
      </c>
      <c r="Q3460" t="n">
        <v>0</v>
      </c>
      <c r="S3460"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0" t="inlineStr">
        <is>
          <t>aa1049bf-2f93-417f-8252-0db788a4c9a7</t>
        </is>
      </c>
      <c r="U3460" t="inlineStr">
        <is>
          <t>19/09/2026 08:32</t>
        </is>
      </c>
    </row>
    <row r="3461">
      <c r="A3461" t="n">
        <v>5934</v>
      </c>
      <c r="B3461" t="inlineStr">
        <is>
          <t>CESGRANRIO</t>
        </is>
      </c>
      <c r="C3461" t="inlineStr">
        <is>
          <t>BNB</t>
        </is>
      </c>
      <c r="D3461" t="inlineStr">
        <is>
          <t>2024</t>
        </is>
      </c>
      <c r="E3461" t="inlineStr">
        <is>
          <t>No trecho do parágrafo 2 “em todas as paredes haveria umas torneirinhas que despejariam guaraná no meu copo.”, as formas verbais destacadas em negrito expressam a noção de:</t>
        </is>
      </c>
      <c r="F3461" t="inlineStr">
        <is>
          <t>Português</t>
        </is>
      </c>
      <c r="G3461" t="inlineStr">
        <is>
          <t>Verbos</t>
        </is>
      </c>
      <c r="H3461" t="inlineStr">
        <is>
          <t>Médio</t>
        </is>
      </c>
      <c r="I3461" t="inlineStr">
        <is>
          <t>ME</t>
        </is>
      </c>
      <c r="J3461" t="inlineStr">
        <is>
          <t>dever.</t>
        </is>
      </c>
      <c r="K3461" t="inlineStr">
        <is>
          <t>desejo.</t>
        </is>
      </c>
      <c r="L3461" t="inlineStr">
        <is>
          <t>certeza.</t>
        </is>
      </c>
      <c r="M3461" t="inlineStr">
        <is>
          <t>obrigação.</t>
        </is>
      </c>
      <c r="N3461" t="inlineStr">
        <is>
          <t>necessidade</t>
        </is>
      </c>
      <c r="O3461" t="inlineStr">
        <is>
          <t>B</t>
        </is>
      </c>
      <c r="P3461" t="n">
        <v>0</v>
      </c>
      <c r="Q3461" t="n">
        <v>0</v>
      </c>
      <c r="S3461" t="inlineStr"/>
      <c r="T3461" t="inlineStr">
        <is>
          <t>e89cc2ea-2cbc-4612-ab79-4f5382ea59de</t>
        </is>
      </c>
      <c r="U3461" t="inlineStr">
        <is>
          <t>19/09/2026 08:34</t>
        </is>
      </c>
    </row>
    <row r="3462">
      <c r="A3462" t="n">
        <v>5935</v>
      </c>
      <c r="B3462" t="inlineStr">
        <is>
          <t>CESGRANRIO</t>
        </is>
      </c>
      <c r="C3462" t="inlineStr">
        <is>
          <t>TRANSPETRO</t>
        </is>
      </c>
      <c r="D3462" t="inlineStr">
        <is>
          <t>2018</t>
        </is>
      </c>
      <c r="E3462" t="inlineStr">
        <is>
          <t>A forma verbal destacada atende às exigências da norma-padrão da língua portuguesa em:</t>
        </is>
      </c>
      <c r="F3462" t="inlineStr">
        <is>
          <t>Português</t>
        </is>
      </c>
      <c r="G3462" t="inlineStr">
        <is>
          <t>Verbos</t>
        </is>
      </c>
      <c r="H3462" t="inlineStr">
        <is>
          <t>Médio</t>
        </is>
      </c>
      <c r="I3462" t="inlineStr">
        <is>
          <t>ME</t>
        </is>
      </c>
      <c r="J3462" t="inlineStr">
        <is>
          <t>Ao digitar as senhas em público, é necessário que &lt;b&gt;confiremos &lt;/b&gt;se há pessoas estranhas nos observando para garantir a segurança virtual.</t>
        </is>
      </c>
      <c r="K3462" t="inlineStr">
        <is>
          <t>As informações pessoais deveriam ser digitadas de forma condensada para que &lt;b&gt;cabessem &lt;/b&gt;todas no espaço próprio do questionário socioeconômico.</t>
        </is>
      </c>
      <c r="L3462" t="inlineStr">
        <is>
          <t>Os meios eletrônicos contribuem para que os estudantes &lt;b&gt;retenham &lt;/b&gt;a maior parte das informações necessárias ao bom desempenho escolar.</t>
        </is>
      </c>
      <c r="M3462" t="inlineStr">
        <is>
          <t>Para evitar a espionagem virtual é preciso que nós não &lt;b&gt;consintemos &lt;/b&gt;na utilização dos nossos dados pessoais ao instalar novos aplicativos no celular.</t>
        </is>
      </c>
      <c r="N3462" t="inlineStr">
        <is>
          <t>Quando algum consumidor &lt;b&gt;querer &lt;/b&gt;comprar o último modelo de smartphone, pode agredir outros componentes da fila para tomar seu lugar.</t>
        </is>
      </c>
      <c r="O3462" t="inlineStr">
        <is>
          <t>C</t>
        </is>
      </c>
      <c r="P3462" t="n">
        <v>0</v>
      </c>
      <c r="Q3462" t="n">
        <v>0</v>
      </c>
      <c r="S3462"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2" t="inlineStr">
        <is>
          <t>d8a383cb-1ca9-40cd-82fd-43d37748694f</t>
        </is>
      </c>
      <c r="U3462" t="inlineStr">
        <is>
          <t>19/09/2026 08:35</t>
        </is>
      </c>
    </row>
    <row r="3463">
      <c r="A3463" t="n">
        <v>5937</v>
      </c>
      <c r="B3463" t="inlineStr">
        <is>
          <t>CESGRANRIO</t>
        </is>
      </c>
      <c r="C3463" t="inlineStr">
        <is>
          <t>UNEMAT</t>
        </is>
      </c>
      <c r="D3463" t="inlineStr">
        <is>
          <t>2024</t>
        </is>
      </c>
      <c r="E3463" t="inlineStr">
        <is>
          <t>No fragmento “a dona da casa, em alguns tantos anos, haverá de conseguir sua sombra” (parágrafo 7), o emprego da locução verbal “haverá de conseguir” revela:</t>
        </is>
      </c>
      <c r="F3463" t="inlineStr">
        <is>
          <t>Português</t>
        </is>
      </c>
      <c r="G3463" t="inlineStr">
        <is>
          <t>Verbos</t>
        </is>
      </c>
      <c r="H3463" t="inlineStr">
        <is>
          <t>Médio</t>
        </is>
      </c>
      <c r="I3463" t="inlineStr">
        <is>
          <t>ME</t>
        </is>
      </c>
      <c r="J3463" t="inlineStr">
        <is>
          <t>condição.</t>
        </is>
      </c>
      <c r="K3463" t="inlineStr">
        <is>
          <t>esperança.</t>
        </is>
      </c>
      <c r="L3463" t="inlineStr">
        <is>
          <t>solicitação.</t>
        </is>
      </c>
      <c r="M3463" t="inlineStr">
        <is>
          <t>capacidade.</t>
        </is>
      </c>
      <c r="N3463" t="inlineStr">
        <is>
          <t>oferecimento.</t>
        </is>
      </c>
      <c r="O3463" t="inlineStr">
        <is>
          <t>B</t>
        </is>
      </c>
      <c r="P3463" t="n">
        <v>0</v>
      </c>
      <c r="Q3463" t="n">
        <v>0</v>
      </c>
      <c r="S3463" t="inlineStr">
        <is>
          <t>GabaritoB Nocontextodotexto emqueamulhercuidadeumajabuticabeiraeanseiaqueelacresçaparalhe</t>
        </is>
      </c>
      <c r="T3463" t="inlineStr">
        <is>
          <t>edf96d85-d08f-4fc7-86f2-4364f074c27c</t>
        </is>
      </c>
      <c r="U3463" t="inlineStr">
        <is>
          <t>19/09/2026 08:37</t>
        </is>
      </c>
    </row>
    <row r="3464">
      <c r="A3464" t="n">
        <v>5938</v>
      </c>
      <c r="B3464" t="inlineStr">
        <is>
          <t>CESGRANRIO</t>
        </is>
      </c>
      <c r="C3464" t="inlineStr">
        <is>
          <t>LIQUIGÁS</t>
        </is>
      </c>
      <c r="D3464" t="inlineStr">
        <is>
          <t>2018</t>
        </is>
      </c>
      <c r="E3464" t="inlineStr">
        <is>
          <t>No trecho do Texto “O amor, mesmo sozinho, / &lt;b&gt;Será &lt;/b&gt;sempre mais valente”, o verbo destacado está no tempo futuro. De acordo com a norma-padrão da língua portuguesa, se ele estivesse no tempo presente, como ficaria o trecho?</t>
        </is>
      </c>
      <c r="F3464" t="inlineStr">
        <is>
          <t>Português</t>
        </is>
      </c>
      <c r="G3464" t="inlineStr">
        <is>
          <t>Verbos</t>
        </is>
      </c>
      <c r="H3464" t="inlineStr">
        <is>
          <t>Médio</t>
        </is>
      </c>
      <c r="I3464" t="inlineStr">
        <is>
          <t>ME</t>
        </is>
      </c>
      <c r="J3464" t="inlineStr">
        <is>
          <t>“O amor, mesmo sozinho, / &lt;b&gt;Seria &lt;/b&gt;sempre mais valente”</t>
        </is>
      </c>
      <c r="K3464" t="inlineStr">
        <is>
          <t>“O amor, mesmo sozinho, / &lt;b&gt;É &lt;/b&gt;sempre mais valente”</t>
        </is>
      </c>
      <c r="L3464" t="inlineStr">
        <is>
          <t>“O amor, mesmo sozinho, / &lt;b&gt;Foi &lt;/b&gt;sempre mais valente”</t>
        </is>
      </c>
      <c r="M3464" t="inlineStr">
        <is>
          <t>“O amor, mesmo sozinho, / &lt;b&gt;Fosse &lt;/b&gt;sempre mais valente”</t>
        </is>
      </c>
      <c r="N3464" t="inlineStr">
        <is>
          <t>“O amor, mesmo sozinho, / &lt;b&gt;Era &lt;/b&gt;sempre mais valente”</t>
        </is>
      </c>
      <c r="O3464" t="inlineStr">
        <is>
          <t>B</t>
        </is>
      </c>
      <c r="P3464" t="n">
        <v>0</v>
      </c>
      <c r="Q3464" t="n">
        <v>0</v>
      </c>
      <c r="S3464"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4" t="inlineStr">
        <is>
          <t>57c2e251-8f61-4ea4-8f50-4f1dfdba9ab2</t>
        </is>
      </c>
      <c r="U3464" t="inlineStr">
        <is>
          <t>19/09/2026 08:39</t>
        </is>
      </c>
    </row>
    <row r="3465">
      <c r="A3465" t="n">
        <v>5939</v>
      </c>
      <c r="B3465" t="inlineStr">
        <is>
          <t>CESGRANRIO</t>
        </is>
      </c>
      <c r="C3465" t="inlineStr">
        <is>
          <t>LIQUIGÁS</t>
        </is>
      </c>
      <c r="D3465" t="inlineStr">
        <is>
          <t>2018</t>
        </is>
      </c>
      <c r="E3465" t="inlineStr">
        <is>
          <t>A frase cujo verbo sublinhado é considerado regular é:</t>
        </is>
      </c>
      <c r="F3465" t="inlineStr">
        <is>
          <t>Português</t>
        </is>
      </c>
      <c r="G3465" t="inlineStr">
        <is>
          <t>Verbos</t>
        </is>
      </c>
      <c r="H3465" t="inlineStr">
        <is>
          <t>Médio</t>
        </is>
      </c>
      <c r="I3465" t="inlineStr">
        <is>
          <t>ME</t>
        </is>
      </c>
      <c r="J3465" t="inlineStr">
        <is>
          <t>Eu sempre &lt;u&gt;digo &lt;/u&gt;que é difícil conviver em família.</t>
        </is>
      </c>
      <c r="K3465" t="inlineStr">
        <is>
          <t>Quero que &lt;u&gt;descubra &lt;/u&gt;como convencer seus pais.</t>
        </is>
      </c>
      <c r="L3465" t="inlineStr">
        <is>
          <t>Sempre &lt;u&gt;faremos &lt;/u&gt;o que é preciso pela saúde de nossas crianças e jovens.</t>
        </is>
      </c>
      <c r="M3465" t="inlineStr">
        <is>
          <t>&lt;u&gt;Estou &lt;/u&gt;de acordo quando se trata da segurança de meus filhos.</t>
        </is>
      </c>
      <c r="N3465" t="inlineStr">
        <is>
          <t>Os pais sempre esperam que os jovens os &lt;u&gt;comuniquem &lt;/u&gt;acerca de para onde vão.</t>
        </is>
      </c>
      <c r="O3465" t="inlineStr">
        <is>
          <t>E</t>
        </is>
      </c>
      <c r="P3465" t="n">
        <v>0</v>
      </c>
      <c r="Q3465" t="n">
        <v>0</v>
      </c>
      <c r="S3465"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5" t="inlineStr">
        <is>
          <t>dded798b-a714-407a-8647-3b8a50a559e8</t>
        </is>
      </c>
      <c r="U3465" t="inlineStr">
        <is>
          <t>19/09/2026 08:40</t>
        </is>
      </c>
    </row>
    <row r="3466">
      <c r="A3466" t="n">
        <v>5940</v>
      </c>
      <c r="B3466" t="inlineStr">
        <is>
          <t>CESGRANRIO</t>
        </is>
      </c>
      <c r="C3466" t="inlineStr">
        <is>
          <t>BASA</t>
        </is>
      </c>
      <c r="D3466" t="inlineStr">
        <is>
          <t>2021</t>
        </is>
      </c>
      <c r="E3466"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6" t="inlineStr">
        <is>
          <t>Português</t>
        </is>
      </c>
      <c r="G3466" t="inlineStr">
        <is>
          <t>Verbos</t>
        </is>
      </c>
      <c r="H3466" t="inlineStr">
        <is>
          <t>Médio</t>
        </is>
      </c>
      <c r="I3466" t="inlineStr">
        <is>
          <t>ME</t>
        </is>
      </c>
      <c r="J3466" t="inlineStr">
        <is>
          <t>Ela já &lt;b&gt;foi &lt;/b&gt;uma mulher alegre e jovial.</t>
        </is>
      </c>
      <c r="K3466" t="inlineStr">
        <is>
          <t>A mesma cena se &lt;b&gt;repete &lt;/b&gt;ao nascer de cada manhã.</t>
        </is>
      </c>
      <c r="L3466" t="inlineStr">
        <is>
          <t>A velha senhora &lt;b&gt;estava sentada&lt;/b&gt; na calçada enquanto amanhecia.</t>
        </is>
      </c>
      <c r="M3466" t="inlineStr">
        <is>
          <t>Na última manhã, a velha senhora chegou e o sol já &lt;b&gt;tinha surgido&lt;/b&gt;.</t>
        </is>
      </c>
      <c r="N3466" t="inlineStr">
        <is>
          <t>As grades &lt;b&gt;impressionariam &lt;/b&gt;qualquer um que chegasse à cidade.</t>
        </is>
      </c>
      <c r="O3466" t="inlineStr">
        <is>
          <t>D</t>
        </is>
      </c>
      <c r="P3466" t="n">
        <v>0</v>
      </c>
      <c r="Q3466" t="n">
        <v>0</v>
      </c>
      <c r="S3466" t="inlineStr">
        <is>
          <t>Gabarito D. O tempo "pretérito mais-que-perfeito" exprime uma ação passada concluída antes de outra ação
também no passado. Em "o sol já tinha surgido" (tempo composto equivalente a "surgira"), ele indica uma ação
anterior a "chegou".
Gabarito: D</t>
        </is>
      </c>
      <c r="T3466" t="inlineStr">
        <is>
          <t>1d3bf034-3f62-4985-a761-fee46392abb7</t>
        </is>
      </c>
      <c r="U3466" t="inlineStr">
        <is>
          <t>19/09/2026 09:06</t>
        </is>
      </c>
    </row>
    <row r="3467">
      <c r="A3467" t="n">
        <v>5941</v>
      </c>
      <c r="B3467" t="inlineStr">
        <is>
          <t>CESGRANRIO</t>
        </is>
      </c>
      <c r="C3467" t="inlineStr">
        <is>
          <t>LIQUIGÁS</t>
        </is>
      </c>
      <c r="D3467" t="inlineStr">
        <is>
          <t>2018</t>
        </is>
      </c>
      <c r="E3467" t="inlineStr">
        <is>
          <t>No trecho do Texto “Mas &lt;b&gt;confio &lt;/b&gt;e &lt;b&gt;acredito &lt;/b&gt;/ Na valentia do amor”, os verbos destacados encontram-se no tempo presente. De acordo com a norma-padrão, se esses verbos destacados estivessem no tempo futuro, como ficaria o trecho?</t>
        </is>
      </c>
      <c r="F3467" t="inlineStr">
        <is>
          <t>Português</t>
        </is>
      </c>
      <c r="G3467" t="inlineStr">
        <is>
          <t>Verbos</t>
        </is>
      </c>
      <c r="H3467" t="inlineStr">
        <is>
          <t>Médio</t>
        </is>
      </c>
      <c r="I3467" t="inlineStr">
        <is>
          <t>ME</t>
        </is>
      </c>
      <c r="J3467" t="inlineStr">
        <is>
          <t>“Mas &lt;b&gt;confiarei &lt;/b&gt;e &lt;b&gt;acreditarei &lt;/b&gt;/ Na valentia do amor”</t>
        </is>
      </c>
      <c r="K3467" t="inlineStr">
        <is>
          <t>“Mas &lt;b&gt;confiei &lt;/b&gt;e &lt;b&gt;acreditei &lt;/b&gt;/ Na valentia do amor”</t>
        </is>
      </c>
      <c r="L3467" t="inlineStr">
        <is>
          <t>“Mas &lt;b&gt;tenho confiado&lt;/b&gt; e &lt;b&gt;acreditado &lt;/b&gt;/ Na valentia do amor”</t>
        </is>
      </c>
      <c r="M3467" t="inlineStr">
        <is>
          <t>“Mas &lt;b&gt;confiara &lt;/b&gt;e &lt;b&gt;acreditara &lt;/b&gt;/ Na valentia do amor”</t>
        </is>
      </c>
      <c r="N3467" t="inlineStr">
        <is>
          <t>“Mas &lt;b&gt;confiando &lt;/b&gt;e &lt;b&gt;acreditando &lt;/b&gt;/ Na valentia do amor</t>
        </is>
      </c>
      <c r="O3467" t="inlineStr">
        <is>
          <t>A</t>
        </is>
      </c>
      <c r="P3467" t="n">
        <v>0</v>
      </c>
      <c r="Q3467" t="n">
        <v>0</v>
      </c>
      <c r="S3467"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7" t="inlineStr">
        <is>
          <t>57c2e251-8f61-4ea4-8f50-4f1dfdba9ab2</t>
        </is>
      </c>
      <c r="U3467" t="inlineStr">
        <is>
          <t>19/09/2026 09:11</t>
        </is>
      </c>
    </row>
    <row r="3468">
      <c r="A3468" t="n">
        <v>5942</v>
      </c>
      <c r="B3468" t="inlineStr">
        <is>
          <t>CESGRANRIO</t>
        </is>
      </c>
      <c r="C3468" t="inlineStr">
        <is>
          <t>Banco do Brasil</t>
        </is>
      </c>
      <c r="D3468" t="inlineStr">
        <is>
          <t>2021</t>
        </is>
      </c>
      <c r="E3468" t="inlineStr">
        <is>
          <t>No trecho “Esse limite &lt;b&gt;poderia &lt;/b&gt;ser dado pelo próprio consumidor, se ele assim quiser?”, a forma verbal destacada expressa a noção de:</t>
        </is>
      </c>
      <c r="F3468" t="inlineStr">
        <is>
          <t>Português</t>
        </is>
      </c>
      <c r="G3468" t="inlineStr">
        <is>
          <t>Verbos</t>
        </is>
      </c>
      <c r="H3468" t="inlineStr">
        <is>
          <t>Médio</t>
        </is>
      </c>
      <c r="I3468" t="inlineStr">
        <is>
          <t>ME</t>
        </is>
      </c>
      <c r="J3468" t="inlineStr">
        <is>
          <t>dever.</t>
        </is>
      </c>
      <c r="K3468" t="inlineStr">
        <is>
          <t>certeza.</t>
        </is>
      </c>
      <c r="L3468" t="inlineStr">
        <is>
          <t>hipótese.</t>
        </is>
      </c>
      <c r="M3468" t="inlineStr">
        <is>
          <t>obrigação.</t>
        </is>
      </c>
      <c r="N3468" t="inlineStr">
        <is>
          <t>necessidade.</t>
        </is>
      </c>
      <c r="O3468" t="inlineStr">
        <is>
          <t>C</t>
        </is>
      </c>
      <c r="P3468" t="n">
        <v>0</v>
      </c>
      <c r="Q3468" t="n">
        <v>0</v>
      </c>
      <c r="S3468" t="inlineStr">
        <is>
          <t>Gabarito C. O verbo no futuro do pretérito ("poderia") é classicamente empregado para expressar ações que não
são fatos consumados, mas sim suposições, condições atreladas a eventos dependentes, ou seja, hipóteses.
Gabarito: C</t>
        </is>
      </c>
      <c r="T3468" t="inlineStr">
        <is>
          <t>ade6efaf-6ddf-4dea-8edb-028d6e44ba80</t>
        </is>
      </c>
      <c r="U3468" t="inlineStr">
        <is>
          <t>19/09/2026 09:13</t>
        </is>
      </c>
    </row>
    <row r="3469">
      <c r="A3469" t="n">
        <v>5943</v>
      </c>
      <c r="B3469" t="inlineStr">
        <is>
          <t>CESGRANRIO</t>
        </is>
      </c>
      <c r="C3469" t="inlineStr">
        <is>
          <t>LIQUIGÁS</t>
        </is>
      </c>
      <c r="D3469" t="inlineStr">
        <is>
          <t>2018</t>
        </is>
      </c>
      <c r="E3469" t="inlineStr">
        <is>
          <t>A forma verbal em destaque está empregada de acordo com a norma-padrão em:</t>
        </is>
      </c>
      <c r="F3469" t="inlineStr">
        <is>
          <t>Português</t>
        </is>
      </c>
      <c r="G3469" t="inlineStr">
        <is>
          <t>Verbos</t>
        </is>
      </c>
      <c r="H3469" t="inlineStr">
        <is>
          <t>Médio</t>
        </is>
      </c>
      <c r="I3469" t="inlineStr">
        <is>
          <t>ME</t>
        </is>
      </c>
      <c r="J3469" t="inlineStr">
        <is>
          <t>&lt;b&gt;Coado &lt;/b&gt;há pouco, o café perfumava todo o subúrbio às quatro da tarde.</t>
        </is>
      </c>
      <c r="K3469" t="inlineStr">
        <is>
          <t>O trem tinha &lt;b&gt;chego &lt;/b&gt;às onze horas e não sairia mais da estação.</t>
        </is>
      </c>
      <c r="L3469" t="inlineStr">
        <is>
          <t>Eu soube que ela havia &lt;b&gt;trago &lt;/b&gt;flores singelas para enfeitar as varandas.</t>
        </is>
      </c>
      <c r="M3469" t="inlineStr">
        <is>
          <t>Eu tinha &lt;b&gt;falo &lt;/b&gt;com Deus e pedido por minha gente.</t>
        </is>
      </c>
      <c r="N3469" t="inlineStr">
        <is>
          <t>Todas as tardes, nós temos &lt;b&gt;abrido &lt;/b&gt;as cadeiras na calçada, para uma boa conversa entre vizinhos.</t>
        </is>
      </c>
      <c r="O3469" t="inlineStr">
        <is>
          <t>A</t>
        </is>
      </c>
      <c r="P3469" t="n">
        <v>0</v>
      </c>
      <c r="Q3469" t="n">
        <v>0</v>
      </c>
      <c r="S3469"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9" t="inlineStr">
        <is>
          <t>19/09/2026 09:14</t>
        </is>
      </c>
    </row>
    <row r="3470">
      <c r="A3470" t="n">
        <v>5944</v>
      </c>
      <c r="B3470" t="inlineStr">
        <is>
          <t>CESGRANRIO</t>
        </is>
      </c>
      <c r="C3470" t="inlineStr">
        <is>
          <t>Banco do Brasil</t>
        </is>
      </c>
      <c r="D3470" t="inlineStr">
        <is>
          <t>2021</t>
        </is>
      </c>
      <c r="E3470" t="inlineStr">
        <is>
          <t>A palavra destacada em “bem &lt;b&gt;mais &lt;/b&gt;portáteis” (parágrafo 4) traz para o trecho uma ideia de:</t>
        </is>
      </c>
      <c r="F3470" t="inlineStr">
        <is>
          <t>Português</t>
        </is>
      </c>
      <c r="G3470" t="inlineStr">
        <is>
          <t>Morfologia</t>
        </is>
      </c>
      <c r="H3470" t="inlineStr">
        <is>
          <t>Médio</t>
        </is>
      </c>
      <c r="I3470" t="inlineStr">
        <is>
          <t>ME</t>
        </is>
      </c>
      <c r="J3470" t="inlineStr">
        <is>
          <t>adição.</t>
        </is>
      </c>
      <c r="K3470" t="inlineStr">
        <is>
          <t>adversidade.</t>
        </is>
      </c>
      <c r="L3470" t="inlineStr">
        <is>
          <t>comparação.</t>
        </is>
      </c>
      <c r="M3470" t="inlineStr">
        <is>
          <t>extensão.</t>
        </is>
      </c>
      <c r="N3470" t="inlineStr">
        <is>
          <t>soma.</t>
        </is>
      </c>
      <c r="O3470" t="inlineStr">
        <is>
          <t>C</t>
        </is>
      </c>
      <c r="P3470" t="n">
        <v>0</v>
      </c>
      <c r="Q3470" t="n">
        <v>0</v>
      </c>
      <c r="S3470" t="inlineStr">
        <is>
          <t>O advérbio "mais", quando utilizado nessa construção ("mais portáteis"), denota o grau de intensidade em uma
relação de comparação de superioridade em relação a outros itens (implícitos ou explícitos no contexto).
Gabarito: C</t>
        </is>
      </c>
      <c r="T3470" t="inlineStr">
        <is>
          <t>e3ac7d25-5f65-4c13-8d22-bb519bbc61d7</t>
        </is>
      </c>
      <c r="U3470" t="inlineStr">
        <is>
          <t>19/09/2026 09:15</t>
        </is>
      </c>
    </row>
    <row r="3471">
      <c r="A3471" t="n">
        <v>5945</v>
      </c>
      <c r="B3471" t="inlineStr">
        <is>
          <t>CESGRANRIO</t>
        </is>
      </c>
      <c r="C3471" t="inlineStr">
        <is>
          <t>Banco do Brasil</t>
        </is>
      </c>
      <c r="D3471" t="inlineStr">
        <is>
          <t>2023</t>
        </is>
      </c>
      <c r="E3471"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1" t="inlineStr">
        <is>
          <t>Português</t>
        </is>
      </c>
      <c r="G3471" t="inlineStr">
        <is>
          <t>Morfologia</t>
        </is>
      </c>
      <c r="H3471" t="inlineStr">
        <is>
          <t>Médio</t>
        </is>
      </c>
      <c r="I3471" t="inlineStr">
        <is>
          <t>ME</t>
        </is>
      </c>
      <c r="J3471" t="inlineStr">
        <is>
          <t>Louis Braille criou um método revolucionário e &lt;b&gt;ainda &lt;/b&gt;era excelente pianista.</t>
        </is>
      </c>
      <c r="K3471" t="inlineStr">
        <is>
          <t>Vencer barreiras relacionadas à acessibilidade &lt;b&gt;ainda &lt;/b&gt;é um desafio.</t>
        </is>
      </c>
      <c r="L3471" t="inlineStr">
        <is>
          <t>O método Braille &lt;b&gt;ainda &lt;/b&gt;era desconhecido por muitas pessoas.</t>
        </is>
      </c>
      <c r="M3471" t="inlineStr">
        <is>
          <t>Os restos mortais de Braille &lt;b&gt;ainda &lt;/b&gt;estão no Panthéon.</t>
        </is>
      </c>
      <c r="N3471" t="inlineStr">
        <is>
          <t>A reglete &lt;b&gt;ainda &lt;/b&gt;é usada por deficientes visuais.</t>
        </is>
      </c>
      <c r="O3471" t="inlineStr">
        <is>
          <t>A</t>
        </is>
      </c>
      <c r="P3471" t="n">
        <v>0</v>
      </c>
      <c r="Q3471" t="n">
        <v>0</v>
      </c>
      <c r="S3471"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1" t="inlineStr">
        <is>
          <t>f8c7eda8-6aab-4a58-b755-5846edece00f</t>
        </is>
      </c>
      <c r="U3471" t="inlineStr">
        <is>
          <t>19/09/2026 09:18</t>
        </is>
      </c>
    </row>
    <row r="3472">
      <c r="A3472" t="n">
        <v>5946</v>
      </c>
      <c r="B3472" t="inlineStr">
        <is>
          <t>CESGRANRIO</t>
        </is>
      </c>
      <c r="C3472" t="inlineStr">
        <is>
          <t>LIQUIGÁS</t>
        </is>
      </c>
      <c r="D3472" t="inlineStr">
        <is>
          <t>2018</t>
        </is>
      </c>
      <c r="E3472" t="inlineStr">
        <is>
          <t>A palavra em destaque está empregada de acordo com a norma-padrão em:</t>
        </is>
      </c>
      <c r="F3472" t="inlineStr">
        <is>
          <t>Português</t>
        </is>
      </c>
      <c r="G3472" t="inlineStr">
        <is>
          <t>Morfologia</t>
        </is>
      </c>
      <c r="H3472" t="inlineStr">
        <is>
          <t>Médio</t>
        </is>
      </c>
      <c r="I3472" t="inlineStr">
        <is>
          <t>ME</t>
        </is>
      </c>
      <c r="J3472" t="inlineStr">
        <is>
          <t>Não há como resistir ao progresso tecnológico, &lt;b&gt;mais &lt;/b&gt;podemos conservar alguns hábitos antigos.</t>
        </is>
      </c>
      <c r="K3472" t="inlineStr">
        <is>
          <t>O acendedor de lampiões é um profissional que não existe &lt;b&gt;mas&lt;/b&gt;.</t>
        </is>
      </c>
      <c r="L3472" t="inlineStr">
        <is>
          <t>A chama era acesa ao entardecer, &lt;b&gt;mas &lt;/b&gt;apagada pela manhã.</t>
        </is>
      </c>
      <c r="M3472" t="inlineStr">
        <is>
          <t>As casas do subúrbio são simples, &lt;b&gt;mais &lt;/b&gt;são lares para seus moradores.</t>
        </is>
      </c>
      <c r="N3472" t="inlineStr">
        <is>
          <t>Certas mudanças são formidáveis, &lt;b&gt;mais &lt;/b&gt;também são assustadoras.</t>
        </is>
      </c>
      <c r="O3472" t="inlineStr">
        <is>
          <t>C</t>
        </is>
      </c>
      <c r="P3472" t="n">
        <v>0</v>
      </c>
      <c r="Q3472" t="n">
        <v>0</v>
      </c>
      <c r="S3472"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2" t="inlineStr">
        <is>
          <t>19/09/2026 09:21</t>
        </is>
      </c>
    </row>
    <row r="3473">
      <c r="A3473" t="n">
        <v>5947</v>
      </c>
      <c r="B3473" t="inlineStr">
        <is>
          <t>CESGRANRIO</t>
        </is>
      </c>
      <c r="C3473" t="inlineStr">
        <is>
          <t>BASA</t>
        </is>
      </c>
      <c r="D3473" t="inlineStr">
        <is>
          <t>2021</t>
        </is>
      </c>
      <c r="E3473" t="inlineStr">
        <is>
          <t>No trecho “&lt;b&gt;Portanto&lt;/b&gt;, a responsabilidade do agricultor brasileiro é muito grande.” (parágrafo 1), a palavra destacada pode ser substituída, sem prejuízo do sentido, por:</t>
        </is>
      </c>
      <c r="F3473" t="inlineStr">
        <is>
          <t>Português</t>
        </is>
      </c>
      <c r="G3473" t="inlineStr">
        <is>
          <t>Morfologia</t>
        </is>
      </c>
      <c r="H3473" t="inlineStr">
        <is>
          <t>Médio</t>
        </is>
      </c>
      <c r="I3473" t="inlineStr">
        <is>
          <t>ME</t>
        </is>
      </c>
      <c r="J3473" t="inlineStr">
        <is>
          <t>com o fim de.</t>
        </is>
      </c>
      <c r="K3473" t="inlineStr">
        <is>
          <t>dessa forma.</t>
        </is>
      </c>
      <c r="L3473" t="inlineStr">
        <is>
          <t>apesar de.</t>
        </is>
      </c>
      <c r="M3473" t="inlineStr">
        <is>
          <t>porque.</t>
        </is>
      </c>
      <c r="N3473" t="inlineStr">
        <is>
          <t>quando.</t>
        </is>
      </c>
      <c r="O3473" t="inlineStr">
        <is>
          <t>B</t>
        </is>
      </c>
      <c r="P3473" t="n">
        <v>0</v>
      </c>
      <c r="Q3473" t="n">
        <v>0</v>
      </c>
      <c r="S3473"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3" t="inlineStr">
        <is>
          <t>fe6d0d07-a26c-4b60-9053-9ef85c9d9be0</t>
        </is>
      </c>
      <c r="U3473" t="inlineStr">
        <is>
          <t>19/09/2026 09:23</t>
        </is>
      </c>
    </row>
    <row r="3474">
      <c r="A3474" t="inlineStr">
        <is>
          <t>5948</t>
        </is>
      </c>
      <c r="B3474" t="inlineStr">
        <is>
          <t>CESGRANRIO</t>
        </is>
      </c>
      <c r="C3474" t="inlineStr">
        <is>
          <t>CEF</t>
        </is>
      </c>
      <c r="D3474" t="inlineStr">
        <is>
          <t>2024</t>
        </is>
      </c>
      <c r="E3474"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4" t="inlineStr">
        <is>
          <t>Português</t>
        </is>
      </c>
      <c r="G3474" t="inlineStr">
        <is>
          <t>Mecanismos de Coesão Textual</t>
        </is>
      </c>
      <c r="H3474" t="inlineStr">
        <is>
          <t>Médio</t>
        </is>
      </c>
      <c r="I3474" t="inlineStr">
        <is>
          <t>ME</t>
        </is>
      </c>
      <c r="J3474" t="inlineStr">
        <is>
          <t>dessa forma</t>
        </is>
      </c>
      <c r="K3474" t="inlineStr">
        <is>
          <t>desde que</t>
        </is>
      </c>
      <c r="L3474" t="inlineStr">
        <is>
          <t>no entanto</t>
        </is>
      </c>
      <c r="M3474" t="inlineStr">
        <is>
          <t>para que</t>
        </is>
      </c>
      <c r="N3474" t="inlineStr">
        <is>
          <t>tal como</t>
        </is>
      </c>
      <c r="O3474" t="inlineStr">
        <is>
          <t>A</t>
        </is>
      </c>
      <c r="P3474" t="n">
        <v>0</v>
      </c>
      <c r="Q3474" t="n">
        <v>0</v>
      </c>
      <c r="S3474" t="inlineStr"/>
      <c r="T3474" t="inlineStr">
        <is>
          <t>dacf91dd-ac90-4343-bf34-695a7c867347</t>
        </is>
      </c>
      <c r="U3474" t="inlineStr">
        <is>
          <t>19/09/2026 10:07</t>
        </is>
      </c>
    </row>
    <row r="3475">
      <c r="A3475" t="n">
        <v>5949</v>
      </c>
      <c r="B3475" t="inlineStr">
        <is>
          <t>CESGRANRIO</t>
        </is>
      </c>
      <c r="C3475" t="inlineStr">
        <is>
          <t>PETROBRAS</t>
        </is>
      </c>
      <c r="D3475" t="inlineStr">
        <is>
          <t>2018</t>
        </is>
      </c>
      <c r="E3475" t="inlineStr">
        <is>
          <t>O trecho do texto em que se estabelece uma relação lógica de oposição entre as ideias, marcada pela presença da palavra ou expressão destacada, é:</t>
        </is>
      </c>
      <c r="F3475" t="inlineStr">
        <is>
          <t>Português</t>
        </is>
      </c>
      <c r="G3475" t="inlineStr">
        <is>
          <t>Mecanismos de Coesão Textual</t>
        </is>
      </c>
      <c r="H3475" t="inlineStr">
        <is>
          <t>Médio</t>
        </is>
      </c>
      <c r="I3475" t="inlineStr">
        <is>
          <t>ME</t>
        </is>
      </c>
      <c r="J3475" t="inlineStr">
        <is>
          <t>“Segundo ele, é preciso definir uma agenda urbana global &lt;b&gt;porque&lt;/b&gt;, em 2050, 75% da população mundial estará concentrada nas cidades”</t>
        </is>
      </c>
      <c r="K3475" t="inlineStr">
        <is>
          <t>“&lt;b&gt;Embora&lt;/b&gt; a cúpula da ONU sobre moradia e urbanismo, Istambul, 1996, tenha apresentado uma visão de cidades sustentáveis, ela fracassou”</t>
        </is>
      </c>
      <c r="L3475" t="inlineStr">
        <is>
          <t>“&lt;b&gt;Portanto&lt;/b&gt;, os compromissos assumidos na ocasião viraram letra morta.”</t>
        </is>
      </c>
      <c r="M3475" t="inlineStr">
        <is>
          <t>“&lt;b&gt;Para&lt;/b&gt; atingir esse objetivo, é preciso definir normas de direitos humanos e princípios de participação, transparência e prestação de contas”</t>
        </is>
      </c>
      <c r="N3475" t="inlineStr">
        <is>
          <t>“&lt;b&gt;Por conseguinte&lt;/b&gt;, é preciso projetar cidades seguras, em que a ordem e a segurança cidadã convivam com a liberdade de expressão e a manifestação pacífica”</t>
        </is>
      </c>
      <c r="O3475" t="inlineStr">
        <is>
          <t>B</t>
        </is>
      </c>
      <c r="P3475" t="n">
        <v>0</v>
      </c>
      <c r="Q3475" t="n">
        <v>0</v>
      </c>
      <c r="S3475" t="inlineStr"/>
      <c r="T3475" t="inlineStr">
        <is>
          <t>627d3586-5fb0-47b1-bc03-15acd8ee69ca</t>
        </is>
      </c>
      <c r="U3475" t="inlineStr">
        <is>
          <t>19/09/2026 10:23</t>
        </is>
      </c>
    </row>
    <row r="3476">
      <c r="A3476" t="inlineStr">
        <is>
          <t>5950</t>
        </is>
      </c>
      <c r="B3476" t="inlineStr">
        <is>
          <t>CESGRANRIO</t>
        </is>
      </c>
      <c r="C3476" t="inlineStr">
        <is>
          <t>TRANSPETRO</t>
        </is>
      </c>
      <c r="D3476" t="inlineStr">
        <is>
          <t>2023</t>
        </is>
      </c>
      <c r="E3476"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6" t="inlineStr">
        <is>
          <t>Português</t>
        </is>
      </c>
      <c r="G3476" t="inlineStr">
        <is>
          <t>Mecanismos de Coesão Textual</t>
        </is>
      </c>
      <c r="H3476" t="inlineStr">
        <is>
          <t>Médio</t>
        </is>
      </c>
      <c r="I3476" t="inlineStr">
        <is>
          <t>ME</t>
        </is>
      </c>
      <c r="J3476" t="inlineStr">
        <is>
          <t>para</t>
        </is>
      </c>
      <c r="K3476" t="inlineStr">
        <is>
          <t>porque</t>
        </is>
      </c>
      <c r="L3476" t="inlineStr">
        <is>
          <t>quando</t>
        </is>
      </c>
      <c r="M3476" t="inlineStr">
        <is>
          <t>portanto</t>
        </is>
      </c>
      <c r="N3476" t="inlineStr">
        <is>
          <t>entretanto</t>
        </is>
      </c>
      <c r="O3476" t="inlineStr">
        <is>
          <t>E</t>
        </is>
      </c>
      <c r="P3476" t="n">
        <v>0</v>
      </c>
      <c r="Q3476" t="n">
        <v>0</v>
      </c>
      <c r="S3476"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6" t="inlineStr">
        <is>
          <t>dded798b-a714-407a-8647-3b8a50a559e8</t>
        </is>
      </c>
      <c r="U3476" t="inlineStr">
        <is>
          <t>19/09/2026 11:36</t>
        </is>
      </c>
    </row>
    <row r="3477">
      <c r="A3477" t="inlineStr">
        <is>
          <t>5951</t>
        </is>
      </c>
      <c r="B3477" t="inlineStr">
        <is>
          <t>CESGRANRIO</t>
        </is>
      </c>
      <c r="C3477" t="inlineStr">
        <is>
          <t>LIQUIGÁS</t>
        </is>
      </c>
      <c r="D3477" t="inlineStr">
        <is>
          <t>2018</t>
        </is>
      </c>
      <c r="E3477"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7" t="inlineStr">
        <is>
          <t>Português</t>
        </is>
      </c>
      <c r="G3477" t="inlineStr">
        <is>
          <t>Mecanismos de Coesão Textual</t>
        </is>
      </c>
      <c r="H3477" t="inlineStr">
        <is>
          <t>Médio</t>
        </is>
      </c>
      <c r="I3477" t="inlineStr">
        <is>
          <t>ME</t>
        </is>
      </c>
      <c r="J3477" t="inlineStr">
        <is>
          <t>à medida que</t>
        </is>
      </c>
      <c r="K3477" t="inlineStr">
        <is>
          <t>no entanto</t>
        </is>
      </c>
      <c r="L3477" t="inlineStr">
        <is>
          <t>por conseguinte</t>
        </is>
      </c>
      <c r="M3477" t="inlineStr">
        <is>
          <t>porquanto</t>
        </is>
      </c>
      <c r="N3477" t="inlineStr">
        <is>
          <t>uma vez que</t>
        </is>
      </c>
      <c r="O3477" t="inlineStr">
        <is>
          <t>C</t>
        </is>
      </c>
      <c r="P3477" t="n">
        <v>0</v>
      </c>
      <c r="Q3477" t="n">
        <v>0</v>
      </c>
      <c r="S3477" t="inlineStr"/>
      <c r="T3477" t="inlineStr">
        <is>
          <t>43dc548c-4941-4a6a-8a81-28b88406f13a</t>
        </is>
      </c>
      <c r="U3477" t="inlineStr">
        <is>
          <t>19/09/2026 12:03</t>
        </is>
      </c>
    </row>
    <row r="3478">
      <c r="A3478" t="inlineStr">
        <is>
          <t>5952</t>
        </is>
      </c>
      <c r="B3478" t="inlineStr">
        <is>
          <t>CESGRANRIO</t>
        </is>
      </c>
      <c r="C3478" t="inlineStr">
        <is>
          <t>LIQUIGÁS</t>
        </is>
      </c>
      <c r="D3478" t="inlineStr">
        <is>
          <t>2018</t>
        </is>
      </c>
      <c r="E3478" t="inlineStr">
        <is>
          <t>No Texto, na passagem “saí para passear com minha cachorrinha, a meiga Pixie, que volta e meia late &lt;b&gt;de&lt;/b&gt; estranhamento”, a palavra em negrito expressa um sentido que também se encontra na palavra destacada em:</t>
        </is>
      </c>
      <c r="F3478" t="inlineStr">
        <is>
          <t>Português</t>
        </is>
      </c>
      <c r="G3478" t="inlineStr">
        <is>
          <t>Semântica</t>
        </is>
      </c>
      <c r="H3478" t="inlineStr">
        <is>
          <t>Médio</t>
        </is>
      </c>
      <c r="I3478" t="inlineStr">
        <is>
          <t>ME</t>
        </is>
      </c>
      <c r="J3478" t="inlineStr">
        <is>
          <t>A casa que comprei é toda &lt;b&gt;de&lt;/b&gt; madeira.</t>
        </is>
      </c>
      <c r="K3478" t="inlineStr">
        <is>
          <t>Toda a minha família descende &lt;b&gt;de&lt;/b&gt; libaneses.</t>
        </is>
      </c>
      <c r="L3478" t="inlineStr">
        <is>
          <t>Sinto-me sempre mais disposto &lt;b&gt;de&lt;/b&gt; manhã.</t>
        </is>
      </c>
      <c r="M3478" t="inlineStr">
        <is>
          <t>Eu não gosto de falar &lt;b&gt;de&lt;/b&gt; política.</t>
        </is>
      </c>
      <c r="N3478" t="inlineStr">
        <is>
          <t>É muito triste saber que ainda há gente que morre &lt;b&gt;de&lt;/b&gt; fome.</t>
        </is>
      </c>
      <c r="O3478" t="inlineStr">
        <is>
          <t>E</t>
        </is>
      </c>
      <c r="P3478" t="n">
        <v>0</v>
      </c>
      <c r="Q3478" t="n">
        <v>0</v>
      </c>
      <c r="S3478"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8" t="inlineStr">
        <is>
          <t>381828da-ef55-4e70-a496-63d83e63a2c8</t>
        </is>
      </c>
      <c r="U3478" t="inlineStr">
        <is>
          <t>19/09/2026 14:17</t>
        </is>
      </c>
    </row>
    <row r="3479">
      <c r="A3479" t="n">
        <v>5953</v>
      </c>
      <c r="B3479" t="inlineStr">
        <is>
          <t>CESGRANRIO</t>
        </is>
      </c>
      <c r="C3479" t="inlineStr">
        <is>
          <t>LIQUIGÁS</t>
        </is>
      </c>
      <c r="D3479" t="inlineStr">
        <is>
          <t>2018</t>
        </is>
      </c>
      <c r="E3479" t="inlineStr">
        <is>
          <t>Sendo a crase a fusão de vogais idênticas marcadas na escrita pelo acento grave, a frase em que a palavra em destaque deve ser acentuada, de acordo com a norma-padrão, é:</t>
        </is>
      </c>
      <c r="F3479" t="inlineStr">
        <is>
          <t>Português</t>
        </is>
      </c>
      <c r="G3479" t="inlineStr">
        <is>
          <t>Regência Verbal e Nominal; e Crase</t>
        </is>
      </c>
      <c r="H3479" t="inlineStr">
        <is>
          <t>Médio</t>
        </is>
      </c>
      <c r="I3479" t="inlineStr">
        <is>
          <t>ME</t>
        </is>
      </c>
      <c r="J3479" t="inlineStr">
        <is>
          <t>A história de um autor nunca é igual &lt;b&gt;a &lt;/b&gt;de outro autor.</t>
        </is>
      </c>
      <c r="K3479" t="inlineStr">
        <is>
          <t>Nos romances, o príncipe geralmente chega &lt;b&gt;a &lt;/b&gt;cavalo.</t>
        </is>
      </c>
      <c r="L3479" t="inlineStr">
        <is>
          <t>Os amantes da literatura bebem os romances gota &lt;b&gt;a &lt;/b&gt;gota.</t>
        </is>
      </c>
      <c r="M3479" t="inlineStr">
        <is>
          <t>As fantasias da literatura pertencerão a&lt;b&gt; &lt;/b&gt;quem as encontrar.</t>
        </is>
      </c>
      <c r="N3479" t="inlineStr">
        <is>
          <t>Aquele poema nos leva a&lt;b&gt; &lt;/b&gt;uma região distante na imaginação.</t>
        </is>
      </c>
      <c r="O3479" t="inlineStr">
        <is>
          <t>A</t>
        </is>
      </c>
      <c r="P3479" t="n">
        <v>0</v>
      </c>
      <c r="Q3479" t="n">
        <v>0</v>
      </c>
      <c r="S3479"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9" t="inlineStr">
        <is>
          <t>19/09/2026 14:27</t>
        </is>
      </c>
    </row>
    <row r="3480">
      <c r="A3480" t="inlineStr">
        <is>
          <t>5954</t>
        </is>
      </c>
      <c r="B3480" t="inlineStr">
        <is>
          <t>CESGRANRIO</t>
        </is>
      </c>
      <c r="C3480" t="inlineStr">
        <is>
          <t>BRB</t>
        </is>
      </c>
      <c r="D3480" t="inlineStr">
        <is>
          <t>2018</t>
        </is>
      </c>
      <c r="E3480" t="inlineStr">
        <is>
          <t>De acordo com a norma-padrão da língua portuguesa, o uso do acento grave indicativo da crase é obrigatório na palavra destacada em:</t>
        </is>
      </c>
      <c r="F3480" t="inlineStr">
        <is>
          <t>Português</t>
        </is>
      </c>
      <c r="G3480" t="inlineStr">
        <is>
          <t>Regência Verbal e Nominal; e Crase</t>
        </is>
      </c>
      <c r="H3480" t="inlineStr">
        <is>
          <t>Médio</t>
        </is>
      </c>
      <c r="I3480" t="inlineStr">
        <is>
          <t>ME</t>
        </is>
      </c>
      <c r="J3480" t="inlineStr">
        <is>
          <t>Os pais, inseguros na sua tarefa de educar, não percebem que falta de limites e superproteção comprometem &lt;b&gt;a &lt;/b&gt;formação dos filhos.</t>
        </is>
      </c>
      <c r="K3480" t="inlineStr">
        <is>
          <t>A indisciplina nas salas de aula aumentou &lt;b&gt;a &lt;/b&gt;partir do momento em que as mídias divulgaram a necessidade de dar maior liberdade aos estudantes.</t>
        </is>
      </c>
      <c r="L3480" t="inlineStr">
        <is>
          <t>A atenção e a motivação são condições que levam &lt;b&gt;a &lt;/b&gt;pessoa a pensar e agir de forma satisfatória para desenvolver o processo de aprendizagem.</t>
        </is>
      </c>
      <c r="M3480" t="inlineStr">
        <is>
          <t>As famílias e as escolas encontram-se, na atualidade, frente &lt;b&gt;a &lt;/b&gt;jovens com quem não conseguem estabelecer um diálogo produtivo.</t>
        </is>
      </c>
      <c r="N3480" t="inlineStr">
        <is>
          <t>As escolas chegaram &lt;b&gt;a &lt;/b&gt;etapa em que os professores estão cada vez mais com dificuldade para exercer o seu importante papel de ensinar.</t>
        </is>
      </c>
      <c r="O3480" t="inlineStr">
        <is>
          <t>E</t>
        </is>
      </c>
      <c r="P3480" t="n">
        <v>0</v>
      </c>
      <c r="Q3480" t="n">
        <v>0</v>
      </c>
      <c r="S3480" t="inlineStr"/>
      <c r="U3480" t="inlineStr">
        <is>
          <t>19/09/2026 14:28</t>
        </is>
      </c>
    </row>
    <row r="3481">
      <c r="A3481" t="n">
        <v>5955</v>
      </c>
      <c r="B3481" t="inlineStr">
        <is>
          <t>CESGRANRIO</t>
        </is>
      </c>
      <c r="C3481" t="inlineStr">
        <is>
          <t>LIQUIGÁS</t>
        </is>
      </c>
      <c r="D3481" t="inlineStr">
        <is>
          <t>2018</t>
        </is>
      </c>
      <c r="E3481" t="inlineStr">
        <is>
          <t>O emprego do acento indicativo de crase está de acordo com a norma-padrão em:</t>
        </is>
      </c>
      <c r="F3481" t="inlineStr">
        <is>
          <t>Português</t>
        </is>
      </c>
      <c r="G3481" t="inlineStr">
        <is>
          <t>Regência Verbal e Nominal; e Crase</t>
        </is>
      </c>
      <c r="H3481" t="inlineStr">
        <is>
          <t>Médio</t>
        </is>
      </c>
      <c r="I3481" t="inlineStr">
        <is>
          <t>ME</t>
        </is>
      </c>
      <c r="J3481" t="inlineStr">
        <is>
          <t>O escritor de novelas não escolhe seus personagens &lt;b&gt;à &lt;/b&gt;esmo.</t>
        </is>
      </c>
      <c r="K3481" t="inlineStr">
        <is>
          <t>A audiência de uma novela se constrói no dia &lt;b&gt;à &lt;/b&gt;dia.</t>
        </is>
      </c>
      <c r="L3481" t="inlineStr">
        <is>
          <t>Uma boa história pode ser escrita imediatamente ou &lt;b&gt;à &lt;/b&gt;prazo.</t>
        </is>
      </c>
      <c r="M3481" t="inlineStr">
        <is>
          <t>Devido &lt;b&gt;à &lt;/b&gt;interferências do público, pode haver mudanças na trama.</t>
        </is>
      </c>
      <c r="N3481" t="inlineStr">
        <is>
          <t>O novelista ficou aliviado quando entregou a sinopse &lt;b&gt;à &lt;/b&gt;emissora.</t>
        </is>
      </c>
      <c r="O3481" t="inlineStr">
        <is>
          <t>E</t>
        </is>
      </c>
      <c r="P3481" t="n">
        <v>0</v>
      </c>
      <c r="Q3481" t="n">
        <v>0</v>
      </c>
      <c r="S3481"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1" t="inlineStr">
        <is>
          <t>19/09/2026 14:41</t>
        </is>
      </c>
    </row>
    <row r="3482">
      <c r="A3482" t="n">
        <v>5956</v>
      </c>
      <c r="B3482" t="inlineStr">
        <is>
          <t>CESGRANRIO</t>
        </is>
      </c>
      <c r="C3482" t="inlineStr">
        <is>
          <t>LIQUIGÁS</t>
        </is>
      </c>
      <c r="D3482" t="inlineStr">
        <is>
          <t>2018</t>
        </is>
      </c>
      <c r="E3482" t="inlineStr">
        <is>
          <t>De acordo com a norma-padrão, a frase em que a palavra destacada deve ser marcada pelo acento grave indicativo de crase é:</t>
        </is>
      </c>
      <c r="F3482" t="inlineStr">
        <is>
          <t>Português</t>
        </is>
      </c>
      <c r="G3482" t="inlineStr">
        <is>
          <t>Regência Verbal e Nominal; e Crase</t>
        </is>
      </c>
      <c r="H3482" t="inlineStr">
        <is>
          <t>Médio</t>
        </is>
      </c>
      <c r="I3482" t="inlineStr">
        <is>
          <t>ME</t>
        </is>
      </c>
      <c r="J3482" t="inlineStr">
        <is>
          <t>Os adolescentes julgam &lt;b&gt;a &lt;/b&gt;família com um rigor excessivo.</t>
        </is>
      </c>
      <c r="K3482" t="inlineStr">
        <is>
          <t>Acostumamo-nos &lt;b&gt;a &lt;/b&gt;qualquer situação, por mais difícil que seja.</t>
        </is>
      </c>
      <c r="L3482" t="inlineStr">
        <is>
          <t>A mãe costuma ser mais tolerante, por isso os filhos recorrem mais &lt;b&gt;a &lt;/b&gt;ela.</t>
        </is>
      </c>
      <c r="M3482" t="inlineStr">
        <is>
          <t>Os pais constantemente referem-se &lt;b&gt;a &lt;/b&gt;pouca atenção que os filhos lhes dão.</t>
        </is>
      </c>
      <c r="N3482" t="inlineStr">
        <is>
          <t>Os pais, às vezes, sentem-se obrigados &lt;b&gt;a &lt;/b&gt;buscar ajuda profissional para lidar com os filhos.</t>
        </is>
      </c>
      <c r="O3482" t="inlineStr">
        <is>
          <t>D</t>
        </is>
      </c>
      <c r="P3482" t="n">
        <v>0</v>
      </c>
      <c r="Q3482" t="n">
        <v>0</v>
      </c>
      <c r="S3482" t="inlineStr"/>
      <c r="U3482" t="inlineStr">
        <is>
          <t>19/09/2026 14:42</t>
        </is>
      </c>
    </row>
    <row r="3483">
      <c r="A3483" t="n">
        <v>5957</v>
      </c>
      <c r="B3483" t="inlineStr">
        <is>
          <t>CESGRANRIO</t>
        </is>
      </c>
      <c r="C3483" t="inlineStr">
        <is>
          <t>BASA</t>
        </is>
      </c>
      <c r="D3483" t="inlineStr">
        <is>
          <t>2021</t>
        </is>
      </c>
      <c r="E3483" t="inlineStr">
        <is>
          <t>Para atender aos padrões de escrita formal do português, observando-se a norma-padrão, o acento grave indicativo da crase deve ser empregado em:</t>
        </is>
      </c>
      <c r="F3483" t="inlineStr">
        <is>
          <t>Português</t>
        </is>
      </c>
      <c r="G3483" t="inlineStr">
        <is>
          <t>Regência Verbal e Nominal; e Crase</t>
        </is>
      </c>
      <c r="H3483" t="inlineStr">
        <is>
          <t>Médio</t>
        </is>
      </c>
      <c r="I3483" t="inlineStr">
        <is>
          <t>ME</t>
        </is>
      </c>
      <c r="J3483" t="inlineStr">
        <is>
          <t>A paisagem &lt;b&gt;a &lt;/b&gt;qual descrevi me deslumbra até hoje.</t>
        </is>
      </c>
      <c r="K3483" t="inlineStr">
        <is>
          <t>Não havia ninguém na rua quando &lt;b&gt;a &lt;/b&gt;manhã se descortinou.</t>
        </is>
      </c>
      <c r="L3483" t="inlineStr">
        <is>
          <t>Meu irmão demonstrava surpresa sempre que via &lt;b&gt;as &lt;/b&gt;grades.</t>
        </is>
      </c>
      <c r="M3483" t="inlineStr">
        <is>
          <t>A velha senhora tem o olhar atento &lt;b&gt;as &lt;/b&gt;belas paisagens da cidade.</t>
        </is>
      </c>
      <c r="N3483" t="inlineStr">
        <is>
          <t>Minha percepção sobre o Rio mudou &lt;b&gt;a &lt;/b&gt;partir da visão daquela senhora.</t>
        </is>
      </c>
      <c r="O3483" t="inlineStr">
        <is>
          <t>D</t>
        </is>
      </c>
      <c r="P3483" t="n">
        <v>0</v>
      </c>
      <c r="Q3483" t="n">
        <v>0</v>
      </c>
      <c r="S3483"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3" t="inlineStr">
        <is>
          <t>1d3bf034-3f62-4985-a761-fee46392abb7</t>
        </is>
      </c>
      <c r="U3483" t="inlineStr">
        <is>
          <t>19/09/2026 14:45</t>
        </is>
      </c>
    </row>
    <row r="3484">
      <c r="A3484" t="n">
        <v>5958</v>
      </c>
      <c r="B3484" t="inlineStr">
        <is>
          <t>CESGRANRIO</t>
        </is>
      </c>
      <c r="C3484" t="inlineStr">
        <is>
          <t>ELETROBRÁS</t>
        </is>
      </c>
      <c r="D3484" t="inlineStr">
        <is>
          <t>2022</t>
        </is>
      </c>
      <c r="E3484" t="inlineStr">
        <is>
          <t>De acordo com a norma-padrão da Língua Portuguesa, o uso do acento grave indicativo da crase é obrigatório na palavra destacada em:</t>
        </is>
      </c>
      <c r="F3484" t="inlineStr">
        <is>
          <t>Português</t>
        </is>
      </c>
      <c r="G3484" t="inlineStr">
        <is>
          <t>Regência Verbal e Nominal; e Crase</t>
        </is>
      </c>
      <c r="H3484" t="inlineStr">
        <is>
          <t>Médio</t>
        </is>
      </c>
      <c r="I3484" t="inlineStr">
        <is>
          <t>ME</t>
        </is>
      </c>
      <c r="J3484" t="inlineStr">
        <is>
          <t>Ela foi &lt;b&gt;a &lt;/b&gt;gaveta pegar o revólver.</t>
        </is>
      </c>
      <c r="K3484" t="inlineStr">
        <is>
          <t>Maria José ensinou-me &lt;b&gt;a &lt;/b&gt;amar a literatura.</t>
        </is>
      </c>
      <c r="L3484" t="inlineStr">
        <is>
          <t>Sempre passeávamos &lt;b&gt;a &lt;/b&gt;pé no final da tarde.</t>
        </is>
      </c>
      <c r="M3484" t="inlineStr">
        <is>
          <t>Aprendi a ter fé &lt;b&gt;a &lt;/b&gt;partir da convivência com Maria José.</t>
        </is>
      </c>
      <c r="N3484" t="inlineStr">
        <is>
          <t>A caridade &lt;b&gt;a &lt;/b&gt;qual praticava era uma marca de sua personalidade.</t>
        </is>
      </c>
      <c r="O3484" t="inlineStr">
        <is>
          <t>A</t>
        </is>
      </c>
      <c r="P3484" t="n">
        <v>0</v>
      </c>
      <c r="Q3484" t="n">
        <v>0</v>
      </c>
      <c r="S3484" t="inlineStr"/>
      <c r="T3484" t="inlineStr">
        <is>
          <t>3ecf63b8-300d-4669-b91a-8dec4ee90477</t>
        </is>
      </c>
      <c r="U3484" t="inlineStr">
        <is>
          <t>19/09/2026 14:51</t>
        </is>
      </c>
    </row>
    <row r="3485">
      <c r="A3485" t="n">
        <v>5959</v>
      </c>
      <c r="B3485" t="inlineStr">
        <is>
          <t>CESGRANRIO</t>
        </is>
      </c>
      <c r="C3485" t="inlineStr">
        <is>
          <t>TRANSPETRO</t>
        </is>
      </c>
      <c r="D3485" t="inlineStr">
        <is>
          <t>2023</t>
        </is>
      </c>
      <c r="E3485" t="inlineStr">
        <is>
          <t>O acento grave indicativo de crase está empregado de acordo com a norma-padrão da língua portuguesa, na palavra destacada em:</t>
        </is>
      </c>
      <c r="F3485" t="inlineStr">
        <is>
          <t>Português</t>
        </is>
      </c>
      <c r="G3485" t="inlineStr">
        <is>
          <t>Regência Verbal e Nominal; e Crase</t>
        </is>
      </c>
      <c r="H3485" t="inlineStr">
        <is>
          <t>Médio</t>
        </is>
      </c>
      <c r="I3485" t="inlineStr">
        <is>
          <t>ME</t>
        </is>
      </c>
      <c r="J3485" t="inlineStr">
        <is>
          <t>A água consumida pela população apresenta resíduos de agrotóxicos, o que prejudica a vida de todos que &lt;b&gt;à &lt;/b&gt;ingerem, por estar contaminada.</t>
        </is>
      </c>
      <c r="K3485" t="inlineStr">
        <is>
          <t>A produção de alimentos orgânicos, sem agrotóxicos, representa um avanço considerável na economia brasileira, pois beneficia &lt;b&gt;à &lt;/b&gt;agricultura familiar.</t>
        </is>
      </c>
      <c r="L3485" t="inlineStr">
        <is>
          <t>Os especialistas chegaram &lt;b&gt;à &lt;/b&gt;conclusão de que os governos precisam tomar medidas para prevenir os estragos causados pelos agrotóxicos.</t>
        </is>
      </c>
      <c r="M3485" t="inlineStr">
        <is>
          <t>A valorização do meio ambiente permite aos seus defensores alcançarem os objetivos propostos e se aplica &lt;b&gt;à &lt;/b&gt;diversas situações que envolvem o bem-estar da população.</t>
        </is>
      </c>
      <c r="N3485" t="inlineStr">
        <is>
          <t>Os agricultores responsáveis pelas colheitas de soja foram forçados &lt;b&gt;à &lt;/b&gt;adotar práticas para prevenir a ameaça de redução de suas safras.</t>
        </is>
      </c>
      <c r="O3485" t="inlineStr">
        <is>
          <t>C</t>
        </is>
      </c>
      <c r="P3485" t="n">
        <v>0</v>
      </c>
      <c r="Q3485" t="n">
        <v>0</v>
      </c>
      <c r="S3485" t="inlineStr"/>
      <c r="T3485" t="inlineStr">
        <is>
          <t>b673c65f-b533-4972-8e8f-ee06a87efd1f</t>
        </is>
      </c>
      <c r="U3485" t="inlineStr">
        <is>
          <t>19/09/2026 15:36</t>
        </is>
      </c>
    </row>
    <row r="3486">
      <c r="A3486" t="n">
        <v>5960</v>
      </c>
      <c r="B3486" t="inlineStr">
        <is>
          <t>CESGRANRIO</t>
        </is>
      </c>
      <c r="C3486" t="inlineStr">
        <is>
          <t>TRANSPETRO</t>
        </is>
      </c>
      <c r="D3486" t="inlineStr">
        <is>
          <t>2023</t>
        </is>
      </c>
      <c r="E3486" t="inlineStr">
        <is>
          <t>O sinal grave indicativo de crase está empregado de acordo com a norma-padrão da língua portuguesa em:</t>
        </is>
      </c>
      <c r="F3486" t="inlineStr">
        <is>
          <t>Português</t>
        </is>
      </c>
      <c r="G3486" t="inlineStr">
        <is>
          <t>Regência Verbal e Nominal; e Crase</t>
        </is>
      </c>
      <c r="H3486" t="inlineStr">
        <is>
          <t>Médio</t>
        </is>
      </c>
      <c r="I3486" t="inlineStr">
        <is>
          <t>ME</t>
        </is>
      </c>
      <c r="J3486" t="inlineStr">
        <is>
          <t>As atitudes dos defensores do meio ambiente revelam que eles são favoráveis &lt;b&gt;à &lt;/b&gt;projetos que assegurem a defesa de maior qualidade de vida para todos.</t>
        </is>
      </c>
      <c r="K3486" t="inlineStr">
        <is>
          <t>As pesquisas relativas ao lixo marinho têm sido incentivadas por meio da realização de estudos destinados &lt;b&gt;à &lt;/b&gt;preservar os oceanos.</t>
        </is>
      </c>
      <c r="L3486" t="inlineStr">
        <is>
          <t>Os detritos que resistem, por maior período de tempo, &lt;b&gt;à &lt;/b&gt;decomposição nas águas dos oceanos são o petróleo e os plásticos.</t>
        </is>
      </c>
      <c r="M3486" t="inlineStr">
        <is>
          <t>Os especialistas estão dedicados &lt;b&gt;à &lt;/b&gt;realizar pesquisas para elaborar um tipo de plástico que se dissolva ao entrar em contato com a água salgada dos oceanos.</t>
        </is>
      </c>
      <c r="N3486" t="inlineStr">
        <is>
          <t>Os maiores obstáculos &lt;b&gt;à &lt;/b&gt;serem superados, para evitar que o lixo contamine as águas do mar, são os detritos terrestres carregados pelos rios e pelas chuvas.</t>
        </is>
      </c>
      <c r="O3486" t="inlineStr">
        <is>
          <t>C</t>
        </is>
      </c>
      <c r="P3486" t="n">
        <v>0</v>
      </c>
      <c r="Q3486" t="n">
        <v>0</v>
      </c>
      <c r="S3486" t="inlineStr"/>
      <c r="T3486" t="inlineStr">
        <is>
          <t>77668ae8-3d2a-44b3-9281-678447f604e1</t>
        </is>
      </c>
      <c r="U3486" t="inlineStr">
        <is>
          <t>19/09/2026 15:43</t>
        </is>
      </c>
    </row>
    <row r="3487">
      <c r="A3487" t="n">
        <v>5961</v>
      </c>
      <c r="B3487" t="inlineStr">
        <is>
          <t>CESGRANRIO</t>
        </is>
      </c>
      <c r="C3487" t="inlineStr">
        <is>
          <t>Caixa Econômica Federal</t>
        </is>
      </c>
      <c r="D3487" t="inlineStr">
        <is>
          <t>2024</t>
        </is>
      </c>
      <c r="E3487" t="inlineStr">
        <is>
          <t>O acento grave indicador de crase está empregado, de acordo com a norma-padrão da língua portuguesa, na palavra destacada em:</t>
        </is>
      </c>
      <c r="F3487" t="inlineStr">
        <is>
          <t>Português</t>
        </is>
      </c>
      <c r="G3487" t="inlineStr">
        <is>
          <t>Regência Verbal e Nominal; e Crase</t>
        </is>
      </c>
      <c r="H3487" t="inlineStr">
        <is>
          <t>Médio</t>
        </is>
      </c>
      <c r="I3487" t="inlineStr">
        <is>
          <t>ME</t>
        </is>
      </c>
      <c r="J3487" t="inlineStr">
        <is>
          <t>A bicicleta é a principal alternativa para &lt;b&gt;à &lt;/b&gt;diminuição de poluentes que causam o aquecimento global.</t>
        </is>
      </c>
      <c r="K3487" t="inlineStr">
        <is>
          <t>A capacidade de deslocamento da população motiva-a &lt;b&gt;à &lt;/b&gt;buscar o aprimoramento contínuo dos transportes e enfrentar a realidade diária.</t>
        </is>
      </c>
      <c r="L3487" t="inlineStr">
        <is>
          <t>A redução do uso de gasolina, agente poluidor da mais alta intensidade, pode ser conseguida com o incentivo à produção de carros elétricos.</t>
        </is>
      </c>
      <c r="M3487" t="inlineStr">
        <is>
          <t>As causas do aquecimento global podem ser minimizadas se houver a intervenção dos órgãos governamentais que garantam acessibilidade &lt;b&gt;à &lt;/b&gt;pessoas vulneráveis.</t>
        </is>
      </c>
      <c r="N3487" t="inlineStr">
        <is>
          <t>O combate &lt;b&gt;à &lt;/b&gt;mudanças climáticas requer grande investimento dos países para a renovação da frota de transporte público.</t>
        </is>
      </c>
      <c r="O3487" t="inlineStr">
        <is>
          <t>C</t>
        </is>
      </c>
      <c r="P3487" t="n">
        <v>0</v>
      </c>
      <c r="Q3487" t="n">
        <v>0</v>
      </c>
      <c r="S3487"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7" t="inlineStr">
        <is>
          <t>33f2b958-f2b0-4c2c-9ae6-dd2cdb93b887</t>
        </is>
      </c>
      <c r="U3487" t="inlineStr">
        <is>
          <t>19/09/2026 17:41</t>
        </is>
      </c>
    </row>
    <row r="3488">
      <c r="A3488" t="n">
        <v>5962</v>
      </c>
      <c r="B3488" t="inlineStr">
        <is>
          <t>CESGRANRIO</t>
        </is>
      </c>
      <c r="C3488" t="inlineStr">
        <is>
          <t>Banco da Amazônia S.A.</t>
        </is>
      </c>
      <c r="D3488" t="inlineStr">
        <is>
          <t>2024</t>
        </is>
      </c>
      <c r="E3488" t="inlineStr">
        <is>
          <t>O acento indicativo de crase está empregado de acordo com a norma-padrão da língua portuguesa em:</t>
        </is>
      </c>
      <c r="F3488" t="inlineStr">
        <is>
          <t>Português</t>
        </is>
      </c>
      <c r="G3488" t="inlineStr">
        <is>
          <t>Regência Verbal e Nominal; e Crase</t>
        </is>
      </c>
      <c r="H3488" t="inlineStr">
        <is>
          <t>Médio</t>
        </is>
      </c>
      <c r="I3488" t="inlineStr">
        <is>
          <t>ME</t>
        </is>
      </c>
      <c r="J3488" t="inlineStr">
        <is>
          <t>Levindo não se referiu a este, mas àquele sinal sigiloso.</t>
        </is>
      </c>
      <c r="K3488" t="inlineStr">
        <is>
          <t>Haste à haste, as plantas foram sendo derrubadas.</t>
        </is>
      </c>
      <c r="L3488" t="inlineStr">
        <is>
          <t>O jardineiro devia satisfações à cada uma das plantas.</t>
        </is>
      </c>
      <c r="M3488" t="inlineStr">
        <is>
          <t>Ele dedicava-se à trabalhos no jardim.</t>
        </is>
      </c>
      <c r="N3488" t="inlineStr">
        <is>
          <t>À depender do código usado, a compreensão era mais difícil.</t>
        </is>
      </c>
      <c r="O3488" t="inlineStr">
        <is>
          <t>A</t>
        </is>
      </c>
      <c r="P3488" t="n">
        <v>1</v>
      </c>
      <c r="Q3488" t="n">
        <v>1</v>
      </c>
      <c r="S3488"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8" t="inlineStr">
        <is>
          <t>9087d27f-b01f-46d7-8286-4ac1c4bc4400</t>
        </is>
      </c>
      <c r="U3488" t="inlineStr">
        <is>
          <t>19/09/2026 17:43</t>
        </is>
      </c>
    </row>
    <row r="3489">
      <c r="A3489" t="n">
        <v>5964</v>
      </c>
      <c r="B3489" t="inlineStr">
        <is>
          <t>CESGRANRIO</t>
        </is>
      </c>
      <c r="C3489" t="inlineStr">
        <is>
          <t>Petrobras Transportes</t>
        </is>
      </c>
      <c r="D3489" t="inlineStr">
        <is>
          <t>2018</t>
        </is>
      </c>
      <c r="E3489" t="inlineStr">
        <is>
          <t>De acordo com a norma-padrão da língua portuguesa, o uso do sinal indicativo da crase é obrigatório na palavra destacada em:</t>
        </is>
      </c>
      <c r="F3489" t="inlineStr">
        <is>
          <t>Português</t>
        </is>
      </c>
      <c r="G3489" t="inlineStr">
        <is>
          <t>Regência Verbal e Nominal; e Crase</t>
        </is>
      </c>
      <c r="H3489" t="inlineStr">
        <is>
          <t>Médio</t>
        </is>
      </c>
      <c r="I3489" t="inlineStr">
        <is>
          <t>ME</t>
        </is>
      </c>
      <c r="J3489" t="inlineStr">
        <is>
          <t>A solução para o analfabetismo tecnológico é a garantia de acesso de todas as crianças &lt;b&gt;a &lt;/b&gt;utilização efetiva de meios digitais de comunicação.</t>
        </is>
      </c>
      <c r="K3489" t="inlineStr">
        <is>
          <t>A utilização de celulares com recursos de navegação na internet vem facilitando &lt;b&gt;a &lt;/b&gt;alfabetização tecnológica de idosos e moradores de zonas rurais.</t>
        </is>
      </c>
      <c r="L3489" t="inlineStr">
        <is>
          <t>As escolas precisam possibilitar &lt;b&gt;a &lt;/b&gt;crianças de todas as origens socioculturais a utilização plena dos recursos computacionais no processo de aprendizagem.</t>
        </is>
      </c>
      <c r="M3489" t="inlineStr">
        <is>
          <t>O analfabetismo tecnológico corresponde &lt;b&gt;a &lt;/b&gt;uma efetiva exclusão digital, já que impede as pessoas de usufruírem dos benefícios da tecnologia.</t>
        </is>
      </c>
      <c r="N3489" t="inlineStr">
        <is>
          <t>Os países desenvolvidos atingiram a meta de universalizar a utilização de meios digitais para garantir &lt;b&gt;a &lt;/b&gt;ampliação do processo de conhecimento.</t>
        </is>
      </c>
      <c r="O3489" t="inlineStr">
        <is>
          <t>A</t>
        </is>
      </c>
      <c r="P3489" t="n">
        <v>0</v>
      </c>
      <c r="Q3489" t="n">
        <v>0</v>
      </c>
      <c r="S3489"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9" t="inlineStr">
        <is>
          <t>19/09/2026 17:46</t>
        </is>
      </c>
    </row>
    <row r="3490">
      <c r="A3490" t="n">
        <v>5965</v>
      </c>
      <c r="B3490" t="inlineStr">
        <is>
          <t>CESGRANRIO</t>
        </is>
      </c>
      <c r="C3490" t="inlineStr">
        <is>
          <t>Liquigás Distribuidora</t>
        </is>
      </c>
      <c r="D3490" t="inlineStr">
        <is>
          <t>2018</t>
        </is>
      </c>
      <c r="E3490" t="inlineStr">
        <is>
          <t>De acordo com a norma-padrão da língua portuguesa, o acento grave indicativo da crase é obrigatório na palavra destacada em:</t>
        </is>
      </c>
      <c r="F3490" t="inlineStr">
        <is>
          <t>Português</t>
        </is>
      </c>
      <c r="G3490" t="inlineStr">
        <is>
          <t>Regência Verbal e Nominal; e Crase</t>
        </is>
      </c>
      <c r="H3490" t="inlineStr">
        <is>
          <t>Médio</t>
        </is>
      </c>
      <c r="I3490" t="inlineStr">
        <is>
          <t>ME</t>
        </is>
      </c>
      <c r="J3490" t="inlineStr">
        <is>
          <t>A falta de transporte coletivo traz problemas para &lt;b&gt;as &lt;/b&gt;pessoas que vivem na periferia.</t>
        </is>
      </c>
      <c r="K3490" t="inlineStr">
        <is>
          <t>O centro das cidades foi o primeiro espaço &lt;b&gt;a &lt;/b&gt;sofrer com o aumento dos carros.</t>
        </is>
      </c>
      <c r="L3490" t="inlineStr">
        <is>
          <t>O automóvel acabou por se confirmar como &lt;b&gt;a &lt;/b&gt;forma de transporte dominante.</t>
        </is>
      </c>
      <c r="M3490" t="inlineStr">
        <is>
          <t>Os espaços centrais passaram &lt;b&gt;a &lt;/b&gt;ser ocupados somente nos horários de trabalho.</t>
        </is>
      </c>
      <c r="N3490" t="inlineStr">
        <is>
          <t>Os governos devem buscar soluções adequadas &lt;b&gt;as &lt;/b&gt;necessidades das pessoas.</t>
        </is>
      </c>
      <c r="O3490" t="inlineStr">
        <is>
          <t>E</t>
        </is>
      </c>
      <c r="P3490" t="n">
        <v>0</v>
      </c>
      <c r="Q3490" t="n">
        <v>0</v>
      </c>
      <c r="S3490"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0" t="inlineStr">
        <is>
          <t>19/09/2026 17:47</t>
        </is>
      </c>
    </row>
    <row r="3491">
      <c r="A3491" t="n">
        <v>5966</v>
      </c>
      <c r="B3491" t="inlineStr">
        <is>
          <t>CESGRANRIO</t>
        </is>
      </c>
      <c r="C3491" t="inlineStr">
        <is>
          <t>Liquigás Distribuidora</t>
        </is>
      </c>
      <c r="D3491" t="inlineStr">
        <is>
          <t>2018</t>
        </is>
      </c>
      <c r="E3491" t="inlineStr">
        <is>
          <t>O emprego do acento de crase na palavra em destaque está de acordo com a norma-padrão em:</t>
        </is>
      </c>
      <c r="F3491" t="inlineStr">
        <is>
          <t>Português</t>
        </is>
      </c>
      <c r="G3491" t="inlineStr">
        <is>
          <t>Regência Verbal e Nominal; e Crase</t>
        </is>
      </c>
      <c r="H3491" t="inlineStr">
        <is>
          <t>Médio</t>
        </is>
      </c>
      <c r="I3491" t="inlineStr">
        <is>
          <t>ME</t>
        </is>
      </c>
      <c r="J3491" t="inlineStr">
        <is>
          <t>As construções cresciam &lt;b&gt;à &lt;/b&gt;olhos vistos.</t>
        </is>
      </c>
      <c r="K3491" t="inlineStr">
        <is>
          <t>A preservação ficava &lt;b&gt;à &lt;/b&gt;cargo dos órgãos públicos.</t>
        </is>
      </c>
      <c r="L3491" t="inlineStr">
        <is>
          <t>Os moradores fizeram obras &lt;b&gt;à &lt;/b&gt;revelia da legislação.</t>
        </is>
      </c>
      <c r="M3491" t="inlineStr">
        <is>
          <t>Os trabalhos encantaram &lt;b&gt;à &lt;/b&gt;todos os que aqui viviam.</t>
        </is>
      </c>
      <c r="N3491" t="inlineStr">
        <is>
          <t>As obras nos subúrbios cresceram &lt;b&gt;à &lt;/b&gt;partir do século XIX.</t>
        </is>
      </c>
      <c r="O3491" t="inlineStr">
        <is>
          <t>C</t>
        </is>
      </c>
      <c r="P3491" t="n">
        <v>0</v>
      </c>
      <c r="Q3491" t="n">
        <v>0</v>
      </c>
      <c r="S3491"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1" t="inlineStr">
        <is>
          <t>19/09/2026 17:48</t>
        </is>
      </c>
    </row>
    <row r="3492">
      <c r="A3492" t="n">
        <v>5967</v>
      </c>
      <c r="B3492" t="inlineStr">
        <is>
          <t>CESGRANRIO</t>
        </is>
      </c>
      <c r="C3492" t="inlineStr">
        <is>
          <t>Petróleo Brasileiro PETROBRAS</t>
        </is>
      </c>
      <c r="D3492" t="inlineStr">
        <is>
          <t>2018</t>
        </is>
      </c>
      <c r="E3492" t="inlineStr">
        <is>
          <t>A frase em que o uso do sinal indicativo da crase é obrigatório na palavra destacada é:</t>
        </is>
      </c>
      <c r="F3492" t="inlineStr">
        <is>
          <t>Português</t>
        </is>
      </c>
      <c r="G3492" t="inlineStr">
        <is>
          <t>Regência Verbal e Nominal; e Crase</t>
        </is>
      </c>
      <c r="H3492" t="inlineStr">
        <is>
          <t>Médio</t>
        </is>
      </c>
      <c r="I3492" t="inlineStr">
        <is>
          <t>ME</t>
        </is>
      </c>
      <c r="J3492" t="inlineStr">
        <is>
          <t>A elevação da temperatura da Terra tem concorrido para gerar prejuízos inigualáveis &lt;b&gt;a &lt;/b&gt;todas as nações.</t>
        </is>
      </c>
      <c r="K3492" t="inlineStr">
        <is>
          <t>Os fabricantes de agrotóxicos recusam-se &lt;b&gt;a &lt;/b&gt;reconhecer a responsabilidade que possuem nos danos ao meio ambiente.</t>
        </is>
      </c>
      <c r="L3492" t="inlineStr">
        <is>
          <t>O aquecimento do planeta tem estado aliado &lt;b&gt;a &lt;/b&gt;índices muito altos de gases do efeito estufa liberados pelos países industrializados.</t>
        </is>
      </c>
      <c r="M3492" t="inlineStr">
        <is>
          <t>Os grandes temporais causam imensos danos &lt;b&gt;a &lt;/b&gt;população em razão da sua potência destruidora.</t>
        </is>
      </c>
      <c r="N3492" t="inlineStr">
        <is>
          <t>Os países desenvolvidos atingiram &lt;b&gt;a &lt;/b&gt;meta de redução da poluição estabelecida pelos cientistas em reuniões mundiais.</t>
        </is>
      </c>
      <c r="O3492" t="inlineStr">
        <is>
          <t>D</t>
        </is>
      </c>
      <c r="P3492" t="n">
        <v>0</v>
      </c>
      <c r="Q3492" t="n">
        <v>0</v>
      </c>
      <c r="S3492"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2" t="inlineStr">
        <is>
          <t>627d3586-5fb0-47b1-bc03-15acd8ee69ca</t>
        </is>
      </c>
      <c r="U3492" t="inlineStr">
        <is>
          <t>19/09/2026 17:51</t>
        </is>
      </c>
    </row>
    <row r="3493">
      <c r="A3493" t="n">
        <v>5969</v>
      </c>
      <c r="B3493" t="inlineStr">
        <is>
          <t>CESGRANRIO</t>
        </is>
      </c>
      <c r="C3493" t="inlineStr">
        <is>
          <t>Banco do Brasil</t>
        </is>
      </c>
      <c r="D3493" t="inlineStr">
        <is>
          <t>2023</t>
        </is>
      </c>
      <c r="E3493" t="inlineStr">
        <is>
          <t>De acordo com a norma-padrão da língua portuguesa, o uso do acento grave indicativo da crase é obrigatório na palavra destacada em:</t>
        </is>
      </c>
      <c r="F3493" t="inlineStr">
        <is>
          <t>Português</t>
        </is>
      </c>
      <c r="G3493" t="inlineStr">
        <is>
          <t>Regência Verbal e Nominal; e Crase</t>
        </is>
      </c>
      <c r="H3493" t="inlineStr">
        <is>
          <t>Médio</t>
        </is>
      </c>
      <c r="I3493" t="inlineStr">
        <is>
          <t>ME</t>
        </is>
      </c>
      <c r="J3493" t="inlineStr">
        <is>
          <t>A capacidade criativa do brasileiro é um privilégio que leva soluções favoráveis &lt;b&gt;a &lt;/b&gt;empresas de diferentes setores.</t>
        </is>
      </c>
      <c r="K3493" t="inlineStr">
        <is>
          <t>A segurança em saúde e a violência são temas que a maioria da população considera como os maiores obstáculos &lt;b&gt;a &lt;/b&gt;serem superados.</t>
        </is>
      </c>
      <c r="L3493" t="inlineStr">
        <is>
          <t>As ações de inclusão social colocaram o nosso país em um patamar superior em relação &lt;b&gt;a &lt;/b&gt;outros países, em diferentes épocas.</t>
        </is>
      </c>
      <c r="M3493" t="inlineStr">
        <is>
          <t>O objetivo das instituições que se preocupam com o bem-estar de seus funcionários é ajudá-los &lt;b&gt;a &lt;/b&gt;cuidarem de sua saúde.</t>
        </is>
      </c>
      <c r="N3493" t="inlineStr">
        <is>
          <t>Os empresários passaram a dar mais atenção &lt;b&gt;a &lt;/b&gt;função que sua organização desempenha na sociedade.</t>
        </is>
      </c>
      <c r="O3493" t="inlineStr">
        <is>
          <t>E</t>
        </is>
      </c>
      <c r="P3493" t="n">
        <v>0</v>
      </c>
      <c r="Q3493" t="n">
        <v>0</v>
      </c>
      <c r="S3493"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3" t="inlineStr">
        <is>
          <t>19/09/2026 18:06</t>
        </is>
      </c>
    </row>
    <row r="3494">
      <c r="A3494" t="n">
        <v>5970</v>
      </c>
      <c r="B3494" t="inlineStr">
        <is>
          <t>CESGRANRIO</t>
        </is>
      </c>
      <c r="C3494" t="inlineStr">
        <is>
          <t>Agência de Fomento do Estado do Rio de Janeiro</t>
        </is>
      </c>
      <c r="D3494" t="inlineStr">
        <is>
          <t>2023</t>
        </is>
      </c>
      <c r="E3494" t="inlineStr">
        <is>
          <t>O emprego do sinal indicativo da crase na palavra destacada é obrigatório, de acordo com a normapadrão da língua portuguesa, em:</t>
        </is>
      </c>
      <c r="F3494" t="inlineStr">
        <is>
          <t>Português</t>
        </is>
      </c>
      <c r="G3494" t="inlineStr">
        <is>
          <t>Regência Verbal e Nominal; e Crase</t>
        </is>
      </c>
      <c r="H3494" t="inlineStr">
        <is>
          <t>Médio</t>
        </is>
      </c>
      <c r="I3494" t="inlineStr">
        <is>
          <t>ME</t>
        </is>
      </c>
      <c r="J3494" t="inlineStr">
        <is>
          <t>A modificação ambiental sem limites levou &lt;b&gt;a &lt;/b&gt;formação de uma paisagem árida ou até de um deserto propriamente dito.</t>
        </is>
      </c>
      <c r="K3494" t="inlineStr">
        <is>
          <t>A principal consequência apontada pelos estudiosos &lt;b&gt;a &lt;/b&gt;favor do consumo consciente da água é a preservação da espécie humana.</t>
        </is>
      </c>
      <c r="L3494" t="inlineStr">
        <is>
          <t>O direito ao meio ambiente é coletivo e deve ser garantido &lt;b&gt;a &lt;/b&gt;todos para a manutenção das áreas verdes e das condições climáticas ideais.</t>
        </is>
      </c>
      <c r="M3494" t="inlineStr">
        <is>
          <t>Os cientistas buscam várias soluções para os problemas ambientais, &lt;b&gt;a &lt;/b&gt;começar por pesquisas de fatores que propiciem o surgimento de vários ecossistemas.</t>
        </is>
      </c>
      <c r="N3494" t="inlineStr">
        <is>
          <t>Os rios que desaparecem em períodos de estiagem passam &lt;b&gt;a &lt;/b&gt;ter conservação obrigatória, segundo as regras do novo Código Florestal.</t>
        </is>
      </c>
      <c r="O3494" t="inlineStr">
        <is>
          <t>A</t>
        </is>
      </c>
      <c r="P3494" t="n">
        <v>0</v>
      </c>
      <c r="Q3494" t="n">
        <v>0</v>
      </c>
      <c r="S3494"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4" t="inlineStr">
        <is>
          <t>2aaa7950-8c86-465a-b1fb-0734c26f7f56</t>
        </is>
      </c>
      <c r="U3494" t="inlineStr">
        <is>
          <t>19/09/2026 18:14</t>
        </is>
      </c>
    </row>
    <row r="3495">
      <c r="A3495" t="n">
        <v>5971</v>
      </c>
      <c r="B3495" t="inlineStr">
        <is>
          <t>CESGRANRIO</t>
        </is>
      </c>
      <c r="C3495" t="inlineStr">
        <is>
          <t>Casa da Moeda do Brasil</t>
        </is>
      </c>
      <c r="D3495" t="inlineStr">
        <is>
          <t>2024</t>
        </is>
      </c>
      <c r="E3495" t="inlineStr">
        <is>
          <t>O acento indicador de crase tem regras para seu uso.
A explicação correta para o sinal de crase &lt;b&gt;NÃO &lt;/b&gt;ser usado nos trechos abaixo está presente em:</t>
        </is>
      </c>
      <c r="F3495" t="inlineStr">
        <is>
          <t>Português</t>
        </is>
      </c>
      <c r="G3495" t="inlineStr">
        <is>
          <t>Regência Verbal e Nominal; e Crase</t>
        </is>
      </c>
      <c r="H3495" t="inlineStr">
        <is>
          <t>Médio</t>
        </is>
      </c>
      <c r="I3495" t="inlineStr">
        <is>
          <t>ME</t>
        </is>
      </c>
      <c r="J3495" t="inlineStr">
        <is>
          <t>(parágrafo 2) “Portinari era alérgico a tintas” – O acento indicativo de crase não é empregado quando a palavra “a” não é uma preposição.</t>
        </is>
      </c>
      <c r="K3495" t="inlineStr">
        <is>
          <t>(parágrafo 1) “é que sou alérgico a bolor” – O acento indicativo de crase não é empregado porque a palavra “a” é um artigo definido.</t>
        </is>
      </c>
      <c r="L3495" t="inlineStr">
        <is>
          <t>(parágrafo 2) “E Garrincha, cujos dribles você sabe, tinha uma perna para dentro e outra para fora, como dois parênteses lado a lado” – não se utiliza o acento indicador de crase em expressões com palavras repetidas ligadas por “a”.</t>
        </is>
      </c>
      <c r="M3495" t="inlineStr">
        <is>
          <t>(parágrafo 3) “E a Harold Lloyd, um dos grandes da comédia no cinema mudo americano, faltavam dois na direita” – não se emprega o acento indicador de crase antes de nome próprio.</t>
        </is>
      </c>
      <c r="N3495" t="inlineStr">
        <is>
          <t>(parágrafo 3) “fazendo ele próprio quase todas as cenas.” – não ocorre crase diante de substantivo feminino plural.</t>
        </is>
      </c>
      <c r="O3495" t="inlineStr">
        <is>
          <t>C</t>
        </is>
      </c>
      <c r="P3495" t="n">
        <v>0</v>
      </c>
      <c r="Q3495" t="n">
        <v>0</v>
      </c>
      <c r="S3495"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5" t="inlineStr">
        <is>
          <t>17371847-736b-4111-8f5d-69176fe2f9ce</t>
        </is>
      </c>
      <c r="U3495" t="inlineStr">
        <is>
          <t>19/09/2026 18:26</t>
        </is>
      </c>
    </row>
    <row r="3496">
      <c r="A3496" t="n">
        <v>5972</v>
      </c>
      <c r="B3496" t="inlineStr">
        <is>
          <t>CESGRANRIO</t>
        </is>
      </c>
      <c r="C3496" t="inlineStr">
        <is>
          <t>Banco do Estado de Sergipe</t>
        </is>
      </c>
      <c r="D3496" t="inlineStr">
        <is>
          <t>2025</t>
        </is>
      </c>
      <c r="E3496" t="inlineStr">
        <is>
          <t>O acento grave está empregado de acordo com a norma-padrão da Língua Portuguesa, na seguinte frase:</t>
        </is>
      </c>
      <c r="F3496" t="inlineStr">
        <is>
          <t>Português</t>
        </is>
      </c>
      <c r="G3496" t="inlineStr">
        <is>
          <t>Regência Verbal e Nominal; e Crase</t>
        </is>
      </c>
      <c r="H3496" t="inlineStr">
        <is>
          <t>Médio</t>
        </is>
      </c>
      <c r="I3496" t="inlineStr">
        <is>
          <t>ME</t>
        </is>
      </c>
      <c r="J3496" t="inlineStr">
        <is>
          <t>Trabalharemos com a IA à qualquer nova oportunidade de contrato.</t>
        </is>
      </c>
      <c r="K3496" t="inlineStr">
        <is>
          <t>A adoção da IA para o RH, à qual discutimos ontem, será implementada.</t>
        </is>
      </c>
      <c r="L3496" t="inlineStr">
        <is>
          <t>Os acionistas se organizaram à fim de investir em nova tecnologia este ano.</t>
        </is>
      </c>
      <c r="M3496" t="inlineStr">
        <is>
          <t>Voltaremos àquilo que discutimos na reunião sobre a aquisição de novas tecnologias.</t>
        </is>
      </c>
      <c r="N3496" t="inlineStr">
        <is>
          <t>O mercado financeiro começou à considerar os ganhos com o uso da IA.</t>
        </is>
      </c>
      <c r="O3496" t="inlineStr">
        <is>
          <t>D</t>
        </is>
      </c>
      <c r="P3496" t="n">
        <v>0</v>
      </c>
      <c r="Q3496" t="n">
        <v>0</v>
      </c>
      <c r="S3496"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6" t="inlineStr">
        <is>
          <t>1ea94ae3-f480-4b1f-b61e-9eed4c3451ef</t>
        </is>
      </c>
      <c r="U3496" t="inlineStr">
        <is>
          <t>19/09/2026 18:27</t>
        </is>
      </c>
    </row>
    <row r="3497">
      <c r="A3497" t="n">
        <v>5973</v>
      </c>
      <c r="B3497" t="inlineStr">
        <is>
          <t>CESGRANRIO</t>
        </is>
      </c>
      <c r="C3497" t="inlineStr">
        <is>
          <t>Fundação Osorio</t>
        </is>
      </c>
      <c r="D3497" t="inlineStr">
        <is>
          <t>2026</t>
        </is>
      </c>
      <c r="E3497" t="inlineStr">
        <is>
          <t>O acento grave indicador de crase deve ser utilizado, de acordo com a norma-padrão da Língua Portuguesa, na palavra destacada em:</t>
        </is>
      </c>
      <c r="F3497" t="inlineStr">
        <is>
          <t>Português</t>
        </is>
      </c>
      <c r="G3497" t="inlineStr">
        <is>
          <t>Regência Verbal e Nominal; e Crase</t>
        </is>
      </c>
      <c r="H3497" t="inlineStr">
        <is>
          <t>Médio</t>
        </is>
      </c>
      <c r="I3497" t="inlineStr">
        <is>
          <t>ME</t>
        </is>
      </c>
      <c r="J3497" t="inlineStr">
        <is>
          <t>A tecnologia que temos hoje &lt;b&gt;a &lt;/b&gt;disposição é capaz de produzir desinformação de forma muito sofisticada e imperceptível em vídeos, áudios e nas alterações de voz.</t>
        </is>
      </c>
      <c r="K3497" t="inlineStr">
        <is>
          <t>O emprego mais perigoso da inteligência artificial é a disseminação de conteúdo falso destinado &lt;b&gt;a &lt;/b&gt;exercer influência sobre usuários desinformados das redes sociais.</t>
        </is>
      </c>
      <c r="L3497" t="inlineStr">
        <is>
          <t>Os chamados deepfakes são áudios ou vídeos criados por IA que trocam o rosto de pessoas e sincronizam movimentos labiais e expressões, incentivando a população &lt;b&gt;a &lt;/b&gt;acreditar em informações falsas.</t>
        </is>
      </c>
      <c r="M3497" t="inlineStr">
        <is>
          <t>O TikTok, plataforma que mais cresce no Brasil e no mundo, está sujeito &lt;b&gt;a &lt;/b&gt;uma crescente ameaça de áudios falsificados gerados por inteligência artificial.</t>
        </is>
      </c>
      <c r="N3497" t="inlineStr">
        <is>
          <t>O combate &lt;b&gt;a &lt;/b&gt;notícias falsas é essencial para que possamos garantir lisura no processo eleitoral do ano de 2026.</t>
        </is>
      </c>
      <c r="O3497" t="inlineStr">
        <is>
          <t>A</t>
        </is>
      </c>
      <c r="P3497" t="n">
        <v>0</v>
      </c>
      <c r="Q3497" t="n">
        <v>0</v>
      </c>
      <c r="S3497"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7" t="inlineStr">
        <is>
          <t>19/09/2026 18:28</t>
        </is>
      </c>
    </row>
    <row r="3498">
      <c r="A3498" t="n">
        <v>5974</v>
      </c>
      <c r="B3498" t="inlineStr">
        <is>
          <t>CESGRANRIO</t>
        </is>
      </c>
      <c r="C3498" t="inlineStr">
        <is>
          <t>Liquigás Distribuidora</t>
        </is>
      </c>
      <c r="D3498" t="inlineStr">
        <is>
          <t>2018</t>
        </is>
      </c>
      <c r="E3498" t="inlineStr">
        <is>
          <t>A última frase do texto contém dois verbos. Há entre eles uma relação</t>
        </is>
      </c>
      <c r="F3498" t="inlineStr">
        <is>
          <t>Português</t>
        </is>
      </c>
      <c r="G3498" t="inlineStr">
        <is>
          <t>Semântica</t>
        </is>
      </c>
      <c r="H3498" t="inlineStr">
        <is>
          <t>Médio</t>
        </is>
      </c>
      <c r="I3498" t="inlineStr">
        <is>
          <t>ME</t>
        </is>
      </c>
      <c r="J3498" t="inlineStr">
        <is>
          <t>sinonímica</t>
        </is>
      </c>
      <c r="K3498" t="inlineStr">
        <is>
          <t>antonímica</t>
        </is>
      </c>
      <c r="L3498" t="inlineStr">
        <is>
          <t>paronímica</t>
        </is>
      </c>
      <c r="M3498" t="inlineStr">
        <is>
          <t>homonímica</t>
        </is>
      </c>
      <c r="N3498" t="inlineStr">
        <is>
          <t>apassivadora</t>
        </is>
      </c>
      <c r="O3498" t="inlineStr">
        <is>
          <t>A</t>
        </is>
      </c>
      <c r="P3498" t="n">
        <v>0</v>
      </c>
      <c r="Q3498" t="n">
        <v>0</v>
      </c>
      <c r="S3498"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8" t="inlineStr">
        <is>
          <t>ff6f8315-f4b6-41d6-9b29-efe1ee4d5b3f</t>
        </is>
      </c>
      <c r="U3498" t="inlineStr">
        <is>
          <t>19/09/2026 20:08</t>
        </is>
      </c>
    </row>
    <row r="3499">
      <c r="A3499" t="n">
        <v>5975</v>
      </c>
      <c r="B3499" t="inlineStr">
        <is>
          <t>CESGRANRIO</t>
        </is>
      </c>
      <c r="C3499" t="inlineStr">
        <is>
          <t>Banco da Amazônia S.A.</t>
        </is>
      </c>
      <c r="D3499" t="inlineStr">
        <is>
          <t>2021</t>
        </is>
      </c>
      <c r="E3499" t="inlineStr">
        <is>
          <t>No trecho “Nada mais o impressionou, tudo ele achou normal” (parágrafo 7), a relação semântica construída entre as duas orações pode ser explicitada pelo conector</t>
        </is>
      </c>
      <c r="F3499" t="inlineStr">
        <is>
          <t>Português</t>
        </is>
      </c>
      <c r="G3499" t="inlineStr">
        <is>
          <t>Relações de Coordenação entre Orações e entre Termos da Oração</t>
        </is>
      </c>
      <c r="H3499" t="inlineStr">
        <is>
          <t>Médio</t>
        </is>
      </c>
      <c r="I3499" t="inlineStr">
        <is>
          <t>ME</t>
        </is>
      </c>
      <c r="J3499" t="inlineStr">
        <is>
          <t>porém</t>
        </is>
      </c>
      <c r="K3499" t="inlineStr">
        <is>
          <t>porque</t>
        </is>
      </c>
      <c r="L3499" t="inlineStr">
        <is>
          <t>entretanto</t>
        </is>
      </c>
      <c r="M3499" t="inlineStr">
        <is>
          <t>a fim de que</t>
        </is>
      </c>
      <c r="N3499" t="inlineStr">
        <is>
          <t>apesar de que</t>
        </is>
      </c>
      <c r="O3499" t="inlineStr">
        <is>
          <t>B</t>
        </is>
      </c>
      <c r="P3499" t="n">
        <v>0</v>
      </c>
      <c r="Q3499" t="n">
        <v>0</v>
      </c>
      <c r="S3499"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9" t="inlineStr">
        <is>
          <t>1d3bf034-3f62-4985-a761-fee46392abb7</t>
        </is>
      </c>
      <c r="U3499" t="inlineStr">
        <is>
          <t>19/09/2026 20:09</t>
        </is>
      </c>
    </row>
    <row r="3500">
      <c r="A3500" t="n">
        <v>5976</v>
      </c>
      <c r="B3500" t="inlineStr">
        <is>
          <t>CESGRANRIO</t>
        </is>
      </c>
      <c r="C3500" t="inlineStr">
        <is>
          <t>Eletrobrás Termonuclear</t>
        </is>
      </c>
      <c r="D3500" t="inlineStr">
        <is>
          <t>2022</t>
        </is>
      </c>
      <c r="E3500" t="inlineStr">
        <is>
          <t>A partir do trecho do parágrafo 6 “Terna e firme, nunca lhe vi a fraqueza da pieguice”, entende-se que Maria José era uma mulher</t>
        </is>
      </c>
      <c r="F3500" t="inlineStr">
        <is>
          <t>Português</t>
        </is>
      </c>
      <c r="G3500" t="inlineStr">
        <is>
          <t>Compreensão e Interpretação de Textos</t>
        </is>
      </c>
      <c r="H3500" t="inlineStr">
        <is>
          <t>Médio</t>
        </is>
      </c>
      <c r="I3500" t="inlineStr">
        <is>
          <t>ME</t>
        </is>
      </c>
      <c r="J3500" t="inlineStr">
        <is>
          <t>afetada</t>
        </is>
      </c>
      <c r="K3500" t="inlineStr">
        <is>
          <t>vaidosa</t>
        </is>
      </c>
      <c r="L3500" t="inlineStr">
        <is>
          <t>corajosa</t>
        </is>
      </c>
      <c r="M3500" t="inlineStr">
        <is>
          <t>tímida</t>
        </is>
      </c>
      <c r="N3500" t="inlineStr">
        <is>
          <t>extravagante</t>
        </is>
      </c>
      <c r="O3500" t="inlineStr">
        <is>
          <t>C</t>
        </is>
      </c>
      <c r="P3500" t="n">
        <v>0</v>
      </c>
      <c r="Q3500" t="n">
        <v>0</v>
      </c>
      <c r="S3500"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0" t="inlineStr">
        <is>
          <t>3ecf63b8-300d-4669-b91a-8dec4ee90477</t>
        </is>
      </c>
      <c r="U3500" t="inlineStr">
        <is>
          <t>19/09/2026 20:10</t>
        </is>
      </c>
    </row>
    <row r="3501">
      <c r="A3501" t="n">
        <v>5978</v>
      </c>
      <c r="B3501" t="inlineStr">
        <is>
          <t>CESGRANRIO</t>
        </is>
      </c>
      <c r="C3501" t="inlineStr">
        <is>
          <t>Liquigás Distribuidora</t>
        </is>
      </c>
      <c r="D3501" t="inlineStr">
        <is>
          <t>2018</t>
        </is>
      </c>
      <c r="E3501" t="inlineStr">
        <is>
          <t>No trecho do Texto “&lt;b&gt;Feito &lt;/b&gt;um despeito de eu não ter como lutar”, (l. 14) a palavra destacada tem o sentido semelhante ao empregado na frase:</t>
        </is>
      </c>
      <c r="F3501" t="inlineStr">
        <is>
          <t>Português</t>
        </is>
      </c>
      <c r="G3501" t="inlineStr">
        <is>
          <t>Semântica</t>
        </is>
      </c>
      <c r="H3501" t="inlineStr">
        <is>
          <t>Médio</t>
        </is>
      </c>
      <c r="I3501" t="inlineStr">
        <is>
          <t>ME</t>
        </is>
      </c>
      <c r="J3501" t="inlineStr">
        <is>
          <t>Seu trabalho foi muito bem &lt;b&gt;feito&lt;/b&gt;.</t>
        </is>
      </c>
      <c r="K3501" t="inlineStr">
        <is>
          <t>É bem-&lt;b&gt;feito &lt;/b&gt;que você se tenha machucado.</t>
        </is>
      </c>
      <c r="L3501" t="inlineStr">
        <is>
          <t>Ele se orgulha muito de seu &lt;b&gt;feito&lt;/b&gt;.</t>
        </is>
      </c>
      <c r="M3501" t="inlineStr">
        <is>
          <t>Ele dirige &lt;b&gt;feito &lt;/b&gt;um louco.</t>
        </is>
      </c>
      <c r="N3501" t="inlineStr">
        <is>
          <t>Meu filho já é um rapaz &lt;b&gt;feito&lt;/b&gt;.</t>
        </is>
      </c>
      <c r="O3501" t="inlineStr">
        <is>
          <t>D</t>
        </is>
      </c>
      <c r="P3501" t="n">
        <v>0</v>
      </c>
      <c r="Q3501" t="n">
        <v>0</v>
      </c>
      <c r="S3501"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1" t="inlineStr">
        <is>
          <t>0e392ebf-f744-4107-9fa2-8851a2c458c5</t>
        </is>
      </c>
      <c r="U3501" t="inlineStr">
        <is>
          <t>19/09/2026 20:15</t>
        </is>
      </c>
    </row>
    <row r="3502">
      <c r="A3502" t="n">
        <v>5979</v>
      </c>
      <c r="B3502" t="inlineStr">
        <is>
          <t>CESGRANRIO</t>
        </is>
      </c>
      <c r="C3502" t="inlineStr">
        <is>
          <t>Liquigás Distribuidora</t>
        </is>
      </c>
      <c r="D3502" t="inlineStr">
        <is>
          <t>2018</t>
        </is>
      </c>
      <c r="E3502" t="inlineStr">
        <is>
          <t>No trecho “Existe uma casa chaveada no interior de nossa casa.” (l. 22-23), a palavra &lt;b&gt;chaveada&lt;/b&gt;, no texto, indica que a casa está</t>
        </is>
      </c>
      <c r="F3502" t="inlineStr">
        <is>
          <t>Português</t>
        </is>
      </c>
      <c r="G3502" t="inlineStr">
        <is>
          <t>Semântica</t>
        </is>
      </c>
      <c r="H3502" t="inlineStr">
        <is>
          <t>Médio</t>
        </is>
      </c>
      <c r="I3502" t="inlineStr">
        <is>
          <t>ME</t>
        </is>
      </c>
      <c r="J3502" t="inlineStr">
        <is>
          <t>livre para os pais</t>
        </is>
      </c>
      <c r="K3502" t="inlineStr">
        <is>
          <t>vetada para os pais</t>
        </is>
      </c>
      <c r="L3502" t="inlineStr">
        <is>
          <t>liberada para os pais</t>
        </is>
      </c>
      <c r="M3502" t="inlineStr">
        <is>
          <t>acessível para os pais</t>
        </is>
      </c>
      <c r="N3502" t="inlineStr">
        <is>
          <t>franqueada para os pais</t>
        </is>
      </c>
      <c r="O3502" t="inlineStr">
        <is>
          <t>B</t>
        </is>
      </c>
      <c r="P3502" t="n">
        <v>0</v>
      </c>
      <c r="Q3502" t="n">
        <v>0</v>
      </c>
      <c r="S3502"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2" t="inlineStr">
        <is>
          <t>dded798b-a714-407a-8647-3b8a50a559e8</t>
        </is>
      </c>
      <c r="U3502" t="inlineStr">
        <is>
          <t>19/09/2026 20:15</t>
        </is>
      </c>
    </row>
    <row r="3503">
      <c r="A3503" t="n">
        <v>5980</v>
      </c>
      <c r="B3503" t="inlineStr">
        <is>
          <t>CESGRANRIO</t>
        </is>
      </c>
      <c r="C3503" t="inlineStr">
        <is>
          <t>Banco do Estado do Rio Grande do Sul</t>
        </is>
      </c>
      <c r="D3503" t="inlineStr">
        <is>
          <t>2023</t>
        </is>
      </c>
      <c r="E3503" t="inlineStr">
        <is>
          <t>O trecho “A ética se move historicamente, se amplia e se adensa” (parágrafo 2) exerce, em relação ao período anterior, a função discursiva de</t>
        </is>
      </c>
      <c r="F3503" t="inlineStr">
        <is>
          <t>Português</t>
        </is>
      </c>
      <c r="G3503" t="inlineStr">
        <is>
          <t>Compreensão e Interpretação de Textos</t>
        </is>
      </c>
      <c r="H3503" t="inlineStr">
        <is>
          <t>Médio</t>
        </is>
      </c>
      <c r="I3503" t="inlineStr">
        <is>
          <t>ME</t>
        </is>
      </c>
      <c r="J3503" t="inlineStr">
        <is>
          <t>contradição</t>
        </is>
      </c>
      <c r="K3503" t="inlineStr">
        <is>
          <t>explicação</t>
        </is>
      </c>
      <c r="L3503" t="inlineStr">
        <is>
          <t>gradação</t>
        </is>
      </c>
      <c r="M3503" t="inlineStr">
        <is>
          <t>negação</t>
        </is>
      </c>
      <c r="N3503" t="inlineStr">
        <is>
          <t>recapitulação</t>
        </is>
      </c>
      <c r="O3503" t="inlineStr">
        <is>
          <t>B</t>
        </is>
      </c>
      <c r="P3503" t="n">
        <v>0</v>
      </c>
      <c r="Q3503" t="n">
        <v>0</v>
      </c>
      <c r="S3503"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3" t="inlineStr">
        <is>
          <t>79fd5574-c7c2-40ab-9997-58d8d5c7b35d</t>
        </is>
      </c>
      <c r="U3503" t="inlineStr">
        <is>
          <t>19/09/2026 20:16</t>
        </is>
      </c>
    </row>
    <row r="3504">
      <c r="A3504" t="inlineStr">
        <is>
          <t>5981</t>
        </is>
      </c>
      <c r="B3504" t="inlineStr">
        <is>
          <t>CESGRANRIO</t>
        </is>
      </c>
      <c r="C3504" t="inlineStr">
        <is>
          <t>Petrobrás Transportes</t>
        </is>
      </c>
      <c r="D3504" t="inlineStr">
        <is>
          <t>2023</t>
        </is>
      </c>
      <c r="E3504"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4" t="inlineStr">
        <is>
          <t>Português</t>
        </is>
      </c>
      <c r="G3504" t="inlineStr">
        <is>
          <t>Semântica</t>
        </is>
      </c>
      <c r="H3504" t="inlineStr">
        <is>
          <t>Médio</t>
        </is>
      </c>
      <c r="I3504" t="inlineStr">
        <is>
          <t>ME</t>
        </is>
      </c>
      <c r="J3504" t="inlineStr">
        <is>
          <t>apreciada</t>
        </is>
      </c>
      <c r="K3504" t="inlineStr">
        <is>
          <t>incipiente</t>
        </is>
      </c>
      <c r="L3504" t="inlineStr">
        <is>
          <t>inoperante</t>
        </is>
      </c>
      <c r="M3504" t="inlineStr">
        <is>
          <t>possante</t>
        </is>
      </c>
      <c r="N3504" t="inlineStr">
        <is>
          <t>moderna</t>
        </is>
      </c>
      <c r="O3504" t="inlineStr">
        <is>
          <t>D</t>
        </is>
      </c>
      <c r="P3504" t="n">
        <v>0</v>
      </c>
      <c r="Q3504" t="n">
        <v>0</v>
      </c>
      <c r="S3504"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4" t="inlineStr">
        <is>
          <t>b673c65f-b533-4972-8e8f-ee06a87efd1f</t>
        </is>
      </c>
      <c r="U3504" t="inlineStr">
        <is>
          <t>19/09/2026 20:17</t>
        </is>
      </c>
    </row>
    <row r="3505">
      <c r="A3505" t="inlineStr">
        <is>
          <t>5982</t>
        </is>
      </c>
      <c r="B3505" t="inlineStr">
        <is>
          <t>CESGRANRIO</t>
        </is>
      </c>
      <c r="C3505" t="inlineStr">
        <is>
          <t>Liquigás Distribuidora</t>
        </is>
      </c>
      <c r="D3505" t="inlineStr">
        <is>
          <t>2018</t>
        </is>
      </c>
      <c r="E3505" t="inlineStr">
        <is>
          <t>Em “O &lt;b&gt;opaco &lt;/b&gt;da enganação se torna &lt;b&gt;transparente&lt;/b&gt;” (ℓ. 31), a relação semântica que se estabelece entre as palavras destacadas é a mesma que se dá entre</t>
        </is>
      </c>
      <c r="F3505" t="inlineStr">
        <is>
          <t>Português</t>
        </is>
      </c>
      <c r="G3505" t="inlineStr">
        <is>
          <t>Semântica</t>
        </is>
      </c>
      <c r="H3505" t="inlineStr">
        <is>
          <t>Médio</t>
        </is>
      </c>
      <c r="I3505" t="inlineStr">
        <is>
          <t>ME</t>
        </is>
      </c>
      <c r="J3505" t="inlineStr">
        <is>
          <t>retidão / embuste</t>
        </is>
      </c>
      <c r="K3505" t="inlineStr">
        <is>
          <t>fraude / corrupção</t>
        </is>
      </c>
      <c r="L3505" t="inlineStr">
        <is>
          <t>probidade / decoro</t>
        </is>
      </c>
      <c r="M3505" t="inlineStr">
        <is>
          <t>honradez / virtuosidade</t>
        </is>
      </c>
      <c r="N3505" t="inlineStr">
        <is>
          <t>ludíbrio / desonestidade</t>
        </is>
      </c>
      <c r="O3505" t="inlineStr">
        <is>
          <t>A</t>
        </is>
      </c>
      <c r="P3505" t="n">
        <v>0</v>
      </c>
      <c r="Q3505" t="n">
        <v>0</v>
      </c>
      <c r="S3505"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5" t="inlineStr">
        <is>
          <t>aa1049bf-2f93-417f-8252-0db788a4c9a7</t>
        </is>
      </c>
      <c r="U3505" t="inlineStr">
        <is>
          <t>19/09/2026 20:17</t>
        </is>
      </c>
    </row>
    <row r="3506">
      <c r="A3506" t="n">
        <v>5983</v>
      </c>
      <c r="B3506" t="inlineStr">
        <is>
          <t>CESGRANRIO</t>
        </is>
      </c>
      <c r="C3506" t="inlineStr">
        <is>
          <t>Liquigás Distribuidora</t>
        </is>
      </c>
      <c r="D3506" t="inlineStr">
        <is>
          <t>2018</t>
        </is>
      </c>
      <c r="E3506" t="inlineStr">
        <is>
          <t>Considere a palavra em destaque no seguinte trecho do Texto: “Pois estava eu e ela &lt;b&gt;perambulando &lt;/b&gt;pela vizinhança quando vi chegar o jornaleiro”. (l. 8-9)
A palavra destacada pode ser substituída sem prejuízo de sentido por:</t>
        </is>
      </c>
      <c r="F3506" t="inlineStr">
        <is>
          <t>Português</t>
        </is>
      </c>
      <c r="G3506" t="inlineStr">
        <is>
          <t>Semântica</t>
        </is>
      </c>
      <c r="H3506" t="inlineStr">
        <is>
          <t>Médio</t>
        </is>
      </c>
      <c r="I3506" t="inlineStr">
        <is>
          <t>ME</t>
        </is>
      </c>
      <c r="J3506" t="inlineStr">
        <is>
          <t>saltitando</t>
        </is>
      </c>
      <c r="K3506" t="inlineStr">
        <is>
          <t>correndo</t>
        </is>
      </c>
      <c r="L3506" t="inlineStr">
        <is>
          <t>olhando</t>
        </is>
      </c>
      <c r="M3506" t="inlineStr">
        <is>
          <t>vagueando</t>
        </is>
      </c>
      <c r="N3506" t="inlineStr">
        <is>
          <t>disparando</t>
        </is>
      </c>
      <c r="O3506" t="inlineStr">
        <is>
          <t>D</t>
        </is>
      </c>
      <c r="P3506" t="n">
        <v>0</v>
      </c>
      <c r="Q3506" t="n">
        <v>0</v>
      </c>
      <c r="S3506"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6" t="inlineStr">
        <is>
          <t>381828da-ef55-4e70-a496-63d83e63a2c8</t>
        </is>
      </c>
      <c r="U3506" t="inlineStr">
        <is>
          <t>19/09/2026 20:42</t>
        </is>
      </c>
    </row>
    <row r="3507">
      <c r="A3507" t="n">
        <v>5984</v>
      </c>
      <c r="B3507" t="inlineStr">
        <is>
          <t>CESGRANRIO</t>
        </is>
      </c>
      <c r="C3507" t="inlineStr">
        <is>
          <t>Liquigás Distribuidora</t>
        </is>
      </c>
      <c r="D3507" t="inlineStr">
        <is>
          <t>2018</t>
        </is>
      </c>
      <c r="E3507" t="inlineStr">
        <is>
          <t>No trecho do Texto “Ele lá ia cumprindo seu ritual, como antigamente se &lt;b&gt;depositava &lt;/b&gt;o pão e o leite” (l. 11-13), a palavra em destaque pode, sem prejuízo de sentido, ser substituída por</t>
        </is>
      </c>
      <c r="F3507" t="inlineStr">
        <is>
          <t>Português</t>
        </is>
      </c>
      <c r="G3507" t="inlineStr">
        <is>
          <t>Semântica</t>
        </is>
      </c>
      <c r="H3507" t="inlineStr">
        <is>
          <t>Médio</t>
        </is>
      </c>
      <c r="I3507" t="inlineStr">
        <is>
          <t>ME</t>
        </is>
      </c>
      <c r="J3507" t="inlineStr">
        <is>
          <t>jogava</t>
        </is>
      </c>
      <c r="K3507" t="inlineStr">
        <is>
          <t>lançava</t>
        </is>
      </c>
      <c r="L3507" t="inlineStr">
        <is>
          <t>abandonava</t>
        </is>
      </c>
      <c r="M3507" t="inlineStr">
        <is>
          <t>deixava</t>
        </is>
      </c>
      <c r="N3507" t="inlineStr">
        <is>
          <t>guardava</t>
        </is>
      </c>
      <c r="O3507" t="inlineStr">
        <is>
          <t>D</t>
        </is>
      </c>
      <c r="P3507" t="n">
        <v>0</v>
      </c>
      <c r="Q3507" t="n">
        <v>0</v>
      </c>
      <c r="S3507"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7" t="inlineStr">
        <is>
          <t>381828da-ef55-4e70-a496-63d83e63a2c8</t>
        </is>
      </c>
      <c r="U3507" t="inlineStr">
        <is>
          <t>19/09/2026 20:43</t>
        </is>
      </c>
    </row>
    <row r="3508">
      <c r="A3508" t="n">
        <v>5986</v>
      </c>
      <c r="B3508" t="inlineStr">
        <is>
          <t>CESGRANRIO</t>
        </is>
      </c>
      <c r="C3508" t="inlineStr">
        <is>
          <t>Concurso Público Nacional Unificado</t>
        </is>
      </c>
      <c r="D3508" t="inlineStr">
        <is>
          <t>2024</t>
        </is>
      </c>
      <c r="E3508" t="inlineStr">
        <is>
          <t>No desenvolvimento do texto, estabelece-se uma relação de oposição de sentido entre os verbos</t>
        </is>
      </c>
      <c r="F3508" t="inlineStr">
        <is>
          <t>Português</t>
        </is>
      </c>
      <c r="G3508" t="inlineStr">
        <is>
          <t>Semântica</t>
        </is>
      </c>
      <c r="H3508" t="inlineStr">
        <is>
          <t>Médio</t>
        </is>
      </c>
      <c r="I3508" t="inlineStr">
        <is>
          <t>ME</t>
        </is>
      </c>
      <c r="J3508" t="inlineStr">
        <is>
          <t>“anunciar” e “abordar” (parágrafo 4)</t>
        </is>
      </c>
      <c r="K3508" t="inlineStr">
        <is>
          <t>“aumentar” e “abundar” (parágrafo 5)</t>
        </is>
      </c>
      <c r="L3508" t="inlineStr">
        <is>
          <t>“corroborar” e “enfrentar” (parágrafo 4)</t>
        </is>
      </c>
      <c r="M3508" t="inlineStr">
        <is>
          <t>“limitar” e “impulsionar” (parágrafo 6)</t>
        </is>
      </c>
      <c r="N3508" t="inlineStr">
        <is>
          <t>“reduzir” e “separar” (parágrafo 3)</t>
        </is>
      </c>
      <c r="O3508" t="inlineStr">
        <is>
          <t>D</t>
        </is>
      </c>
      <c r="P3508" t="n">
        <v>0</v>
      </c>
      <c r="Q3508" t="n">
        <v>0</v>
      </c>
      <c r="S3508"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8" t="inlineStr">
        <is>
          <t>43dc548c-4941-4a6a-8a81-28b88406f13a</t>
        </is>
      </c>
      <c r="U3508" t="inlineStr">
        <is>
          <t>19/09/2026 20:44</t>
        </is>
      </c>
    </row>
    <row r="3509">
      <c r="A3509" t="n">
        <v>5987</v>
      </c>
      <c r="B3509" t="inlineStr">
        <is>
          <t>CESGRANRIO</t>
        </is>
      </c>
      <c r="C3509" t="inlineStr">
        <is>
          <t>Liquigás Distribuidora</t>
        </is>
      </c>
      <c r="D3509" t="inlineStr">
        <is>
          <t>2018</t>
        </is>
      </c>
      <c r="E3509" t="inlineStr">
        <is>
          <t>No trecho “Mesmo a suposta &lt;b&gt;fartura &lt;/b&gt;hídrica do Brasil é relativa.” (linha 27-28), a palavra que pode substituir fartura, sem prejuízo do sentido, é</t>
        </is>
      </c>
      <c r="F3509" t="inlineStr">
        <is>
          <t>Português</t>
        </is>
      </c>
      <c r="G3509" t="inlineStr">
        <is>
          <t>Semântica</t>
        </is>
      </c>
      <c r="H3509" t="inlineStr">
        <is>
          <t>Médio</t>
        </is>
      </c>
      <c r="I3509" t="inlineStr">
        <is>
          <t>ME</t>
        </is>
      </c>
      <c r="J3509" t="inlineStr">
        <is>
          <t>abastecimento</t>
        </is>
      </c>
      <c r="K3509" t="inlineStr">
        <is>
          <t>abundância</t>
        </is>
      </c>
      <c r="L3509" t="inlineStr">
        <is>
          <t>insuficiência</t>
        </is>
      </c>
      <c r="M3509" t="inlineStr">
        <is>
          <t>necessidade</t>
        </is>
      </c>
      <c r="N3509" t="inlineStr">
        <is>
          <t>procedência</t>
        </is>
      </c>
      <c r="O3509" t="inlineStr">
        <is>
          <t>B</t>
        </is>
      </c>
      <c r="P3509" t="n">
        <v>0</v>
      </c>
      <c r="Q3509" t="n">
        <v>0</v>
      </c>
      <c r="S3509"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9" t="inlineStr">
        <is>
          <t>ad87327d-3717-40e8-b342-71b5c73a1e02</t>
        </is>
      </c>
      <c r="U3509" t="inlineStr">
        <is>
          <t>19/09/2026 20:45</t>
        </is>
      </c>
    </row>
    <row r="3510">
      <c r="A3510" t="n">
        <v>5988</v>
      </c>
      <c r="B3510" t="inlineStr">
        <is>
          <t>CESGRANRIO</t>
        </is>
      </c>
      <c r="C3510" t="inlineStr">
        <is>
          <t>Liquigás Distribuidora</t>
        </is>
      </c>
      <c r="D3510" t="inlineStr">
        <is>
          <t>2018</t>
        </is>
      </c>
      <c r="E3510" t="inlineStr">
        <is>
          <t>No trecho “Foram &lt;b&gt;reunidos &lt;/b&gt;todos os rumores nas redes sociais” (. 9-10), a palavra que exprime o sentido contrário ao do termo em destaque é.</t>
        </is>
      </c>
      <c r="F3510" t="inlineStr">
        <is>
          <t>Português</t>
        </is>
      </c>
      <c r="G3510" t="inlineStr">
        <is>
          <t>Semântica</t>
        </is>
      </c>
      <c r="H3510" t="inlineStr">
        <is>
          <t>Médio</t>
        </is>
      </c>
      <c r="I3510" t="inlineStr">
        <is>
          <t>ME</t>
        </is>
      </c>
      <c r="J3510" t="inlineStr">
        <is>
          <t>Anexados.</t>
        </is>
      </c>
      <c r="K3510" t="inlineStr">
        <is>
          <t>Arrumados.</t>
        </is>
      </c>
      <c r="L3510" t="inlineStr">
        <is>
          <t>Separados.</t>
        </is>
      </c>
      <c r="M3510" t="inlineStr">
        <is>
          <t>Identificados.</t>
        </is>
      </c>
      <c r="N3510" t="inlineStr">
        <is>
          <t>Publicados.</t>
        </is>
      </c>
      <c r="O3510" t="inlineStr">
        <is>
          <t>C</t>
        </is>
      </c>
      <c r="P3510" t="n">
        <v>0</v>
      </c>
      <c r="Q3510" t="n">
        <v>0</v>
      </c>
      <c r="S3510"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0" t="inlineStr">
        <is>
          <t>19/09/2026 20:45</t>
        </is>
      </c>
    </row>
    <row r="3511">
      <c r="A3511" t="n">
        <v>5990</v>
      </c>
      <c r="B3511" t="inlineStr">
        <is>
          <t>CESGRANRIO</t>
        </is>
      </c>
      <c r="C3511" t="inlineStr">
        <is>
          <t>Banco do Brasil</t>
        </is>
      </c>
      <c r="D3511" t="inlineStr">
        <is>
          <t>2023</t>
        </is>
      </c>
      <c r="E3511" t="inlineStr">
        <is>
          <t>O trecho do texto que explica o sentido do termo “desbancarizado” é</t>
        </is>
      </c>
      <c r="F3511" t="inlineStr">
        <is>
          <t>Português</t>
        </is>
      </c>
      <c r="G3511" t="inlineStr">
        <is>
          <t>Compreensão e Interpretação de Textos</t>
        </is>
      </c>
      <c r="H3511" t="inlineStr">
        <is>
          <t>Médio</t>
        </is>
      </c>
      <c r="I3511" t="inlineStr">
        <is>
          <t>ME</t>
        </is>
      </c>
      <c r="J3511" t="inlineStr">
        <is>
          <t>“o avanço das transações financeiras eletrônicas, em detrimento do uso do dinheiro em papel” (parágrafo 2)</t>
        </is>
      </c>
      <c r="K3511" t="inlineStr">
        <is>
          <t>“aqueles que compram no supermercado com cartão de crédito ou usam QR Code para pagar a farmácia” (parágrafo 3)</t>
        </is>
      </c>
      <c r="L3511" t="inlineStr">
        <is>
          <t>“a enorme quantidade de brasileiros que não têm acesso a serviços bancários” (parágrafo 4)</t>
        </is>
      </c>
      <c r="M3511" t="inlineStr">
        <is>
          <t>“à medida que a população incorpore o sistema à sua rotina, o uso de DOC, TED, boletos e cartões caia” (parágrafo 8)</t>
        </is>
      </c>
      <c r="N3511" t="inlineStr">
        <is>
          <t>“o próprio comércio incentiva o público mais resistente a aderir a ele” (parágrafo 9)</t>
        </is>
      </c>
      <c r="O3511" t="inlineStr">
        <is>
          <t>C</t>
        </is>
      </c>
      <c r="P3511" t="n">
        <v>0</v>
      </c>
      <c r="Q3511" t="n">
        <v>0</v>
      </c>
      <c r="S3511"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1" t="inlineStr">
        <is>
          <t>b505e038-c5eb-4e03-8bb3-2f95958d5d38</t>
        </is>
      </c>
      <c r="U3511" t="inlineStr">
        <is>
          <t>19/09/2026 20:47</t>
        </is>
      </c>
    </row>
    <row r="3512">
      <c r="A3512" t="n">
        <v>5991</v>
      </c>
      <c r="B3512" t="inlineStr">
        <is>
          <t>CESGRANRIO</t>
        </is>
      </c>
      <c r="C3512" t="inlineStr">
        <is>
          <t>Liquigás Distribuidora</t>
        </is>
      </c>
      <c r="D3512" t="inlineStr">
        <is>
          <t>2018</t>
        </is>
      </c>
      <c r="E3512" t="inlineStr">
        <is>
          <t>No Texto II, em “Supõe uma &lt;b&gt;subjetividade &lt;/b&gt;que se &lt;b&gt;abre &lt;/b&gt;a o &lt;b&gt;desconhecido&lt;/b&gt;.” (l. 8-9), se as três palavras destacadas fossem substituídas por seus antônimos, o trecho seria:</t>
        </is>
      </c>
      <c r="F3512" t="inlineStr">
        <is>
          <t>Português</t>
        </is>
      </c>
      <c r="G3512" t="inlineStr">
        <is>
          <t>Semântica</t>
        </is>
      </c>
      <c r="H3512" t="inlineStr">
        <is>
          <t>Médio</t>
        </is>
      </c>
      <c r="I3512" t="inlineStr">
        <is>
          <t>ME</t>
        </is>
      </c>
      <c r="J3512" t="inlineStr">
        <is>
          <t>Supõe uma objetividade que se consuma no incógnito.</t>
        </is>
      </c>
      <c r="K3512" t="inlineStr">
        <is>
          <t>Supõe uma objetividade que se fecha ao reconhecido</t>
        </is>
      </c>
      <c r="L3512" t="inlineStr">
        <is>
          <t>Supõe uma realidade que se conclui no ignorado.</t>
        </is>
      </c>
      <c r="M3512" t="inlineStr">
        <is>
          <t>Supõe uma realidade que se encerra ao sabido.</t>
        </is>
      </c>
      <c r="N3512" t="inlineStr">
        <is>
          <t>Supõe um propósito que se nega ao recôndito.</t>
        </is>
      </c>
      <c r="O3512" t="inlineStr">
        <is>
          <t>B</t>
        </is>
      </c>
      <c r="P3512" t="n">
        <v>0</v>
      </c>
      <c r="Q3512" t="n">
        <v>0</v>
      </c>
      <c r="S3512"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2" t="inlineStr">
        <is>
          <t>a883a3de-d58f-40aa-8f51-083eb316d419</t>
        </is>
      </c>
      <c r="U3512" t="inlineStr">
        <is>
          <t>19/09/2026 21:20</t>
        </is>
      </c>
    </row>
    <row r="3513">
      <c r="A3513" t="n">
        <v>5992</v>
      </c>
      <c r="B3513" t="inlineStr">
        <is>
          <t>CESGRANRIO</t>
        </is>
      </c>
      <c r="C3513" t="inlineStr">
        <is>
          <t>Liquigás Distribuidora</t>
        </is>
      </c>
      <c r="D3513" t="inlineStr">
        <is>
          <t>2018</t>
        </is>
      </c>
      <c r="E3513" t="inlineStr">
        <is>
          <t>Considere o trecho “Dois terços do restante se encontram em forma de gelo, nas calotas polares e no &lt;b&gt;topo &lt;/b&gt;de montanhas.” (linha 23-24).
A palavra que exprime o sentido contrário ao da palavra destacada nesse trecho é</t>
        </is>
      </c>
      <c r="F3513" t="inlineStr">
        <is>
          <t>Português</t>
        </is>
      </c>
      <c r="G3513" t="inlineStr">
        <is>
          <t>Semântica</t>
        </is>
      </c>
      <c r="H3513" t="inlineStr">
        <is>
          <t>Médio</t>
        </is>
      </c>
      <c r="I3513" t="inlineStr">
        <is>
          <t>ME</t>
        </is>
      </c>
      <c r="J3513" t="inlineStr">
        <is>
          <t>base</t>
        </is>
      </c>
      <c r="K3513" t="inlineStr">
        <is>
          <t>cimo</t>
        </is>
      </c>
      <c r="L3513" t="inlineStr">
        <is>
          <t>cume</t>
        </is>
      </c>
      <c r="M3513" t="inlineStr">
        <is>
          <t>encosta</t>
        </is>
      </c>
      <c r="N3513" t="inlineStr">
        <is>
          <t>ladeira</t>
        </is>
      </c>
      <c r="O3513" t="inlineStr">
        <is>
          <t>A</t>
        </is>
      </c>
      <c r="P3513" t="n">
        <v>0</v>
      </c>
      <c r="Q3513" t="n">
        <v>0</v>
      </c>
      <c r="S3513"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3" t="inlineStr">
        <is>
          <t>ad87327d-3717-40e8-b342-71b5c73a1e02</t>
        </is>
      </c>
      <c r="U3513" t="inlineStr">
        <is>
          <t>19/09/2026 21:21</t>
        </is>
      </c>
    </row>
    <row r="3514">
      <c r="A3514" t="n">
        <v>5993</v>
      </c>
      <c r="B3514" t="inlineStr">
        <is>
          <t>CESGRANRIO</t>
        </is>
      </c>
      <c r="C3514" t="inlineStr">
        <is>
          <t>Petrobrás Transportes</t>
        </is>
      </c>
      <c r="D3514" t="inlineStr">
        <is>
          <t>2018</t>
        </is>
      </c>
      <c r="E3514" t="inlineStr">
        <is>
          <t>No trecho “A datiEcação, processo de transformação em dados de tudo o que conhecemos, aumentou de forma vertiginosa o acervo mundial de informações” (L. 16-18), a palavra que apresenta o sentido contrário ao de &lt;b&gt;vertiginosa &lt;/b&gt;é</t>
        </is>
      </c>
      <c r="F3514" t="inlineStr">
        <is>
          <t>Português</t>
        </is>
      </c>
      <c r="G3514" t="inlineStr">
        <is>
          <t>Semântica</t>
        </is>
      </c>
      <c r="H3514" t="inlineStr">
        <is>
          <t>Médio</t>
        </is>
      </c>
      <c r="I3514" t="inlineStr">
        <is>
          <t>ME</t>
        </is>
      </c>
      <c r="J3514" t="inlineStr">
        <is>
          <t>hesitante</t>
        </is>
      </c>
      <c r="K3514" t="inlineStr">
        <is>
          <t>indecisa</t>
        </is>
      </c>
      <c r="L3514" t="inlineStr">
        <is>
          <t>perplexa</t>
        </is>
      </c>
      <c r="M3514" t="inlineStr">
        <is>
          <t>vacilante</t>
        </is>
      </c>
      <c r="N3514" t="inlineStr">
        <is>
          <t>vagarosa</t>
        </is>
      </c>
      <c r="O3514" t="inlineStr">
        <is>
          <t>E</t>
        </is>
      </c>
      <c r="P3514" t="n">
        <v>0</v>
      </c>
      <c r="Q3514" t="n">
        <v>0</v>
      </c>
      <c r="S3514"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4" t="inlineStr">
        <is>
          <t>d8a383cb-1ca9-40cd-82fd-43d37748694f</t>
        </is>
      </c>
      <c r="U3514" t="inlineStr">
        <is>
          <t>19/09/2026 21:21</t>
        </is>
      </c>
    </row>
    <row r="3515">
      <c r="A3515" t="n">
        <v>5994</v>
      </c>
      <c r="B3515" t="inlineStr">
        <is>
          <t>CESGRANRIO</t>
        </is>
      </c>
      <c r="C3515" t="inlineStr">
        <is>
          <t>Liquigás Distribuidora</t>
        </is>
      </c>
      <c r="D3515" t="inlineStr">
        <is>
          <t>2018</t>
        </is>
      </c>
      <c r="E3515" t="inlineStr">
        <is>
          <t>Em “O &lt;b&gt;opaco &lt;/b&gt;da enganação se torna &lt;b&gt;transparente&lt;/b&gt;” (linha. 31), a relação semântica que se estabelece entre as palavras destacadas é a mesma que se dá entre</t>
        </is>
      </c>
      <c r="F3515" t="inlineStr">
        <is>
          <t>Português</t>
        </is>
      </c>
      <c r="G3515" t="inlineStr">
        <is>
          <t>Semântica</t>
        </is>
      </c>
      <c r="H3515" t="inlineStr">
        <is>
          <t>Médio</t>
        </is>
      </c>
      <c r="I3515" t="inlineStr">
        <is>
          <t>ME</t>
        </is>
      </c>
      <c r="J3515" t="inlineStr">
        <is>
          <t>retidão / embuste</t>
        </is>
      </c>
      <c r="K3515" t="inlineStr">
        <is>
          <t>fraude / corrupção</t>
        </is>
      </c>
      <c r="L3515" t="inlineStr">
        <is>
          <t>probidade / decoro</t>
        </is>
      </c>
      <c r="M3515" t="inlineStr">
        <is>
          <t>honradez / virtuosidade</t>
        </is>
      </c>
      <c r="N3515" t="inlineStr">
        <is>
          <t>ludíbrio / desonestidade</t>
        </is>
      </c>
      <c r="O3515" t="inlineStr">
        <is>
          <t>A</t>
        </is>
      </c>
      <c r="P3515" t="n">
        <v>0</v>
      </c>
      <c r="Q3515" t="n">
        <v>0</v>
      </c>
      <c r="S3515"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5" t="inlineStr">
        <is>
          <t>aa1049bf-2f93-417f-8252-0db788a4c9a7</t>
        </is>
      </c>
      <c r="U3515" t="inlineStr">
        <is>
          <t>19/09/2026 21:22</t>
        </is>
      </c>
    </row>
    <row r="3516">
      <c r="A3516" t="n">
        <v>5995</v>
      </c>
      <c r="B3516" t="inlineStr">
        <is>
          <t>CESGRANRIO</t>
        </is>
      </c>
      <c r="C3516" t="inlineStr">
        <is>
          <t>Liquigás Distribuidora</t>
        </is>
      </c>
      <c r="D3516" t="inlineStr">
        <is>
          <t>2018</t>
        </is>
      </c>
      <c r="E3516" t="inlineStr">
        <is>
          <t>No trecho “é um fator que &lt;b&gt;impede &lt;/b&gt;a mobilidade urbana” (linha. 18-19), o verbo que expressa o sentido contrário ao da palavra destacada é</t>
        </is>
      </c>
      <c r="F3516" t="inlineStr">
        <is>
          <t>Português</t>
        </is>
      </c>
      <c r="G3516" t="inlineStr">
        <is>
          <t>Semântica</t>
        </is>
      </c>
      <c r="H3516" t="inlineStr">
        <is>
          <t>Médio</t>
        </is>
      </c>
      <c r="I3516" t="inlineStr">
        <is>
          <t>ME</t>
        </is>
      </c>
      <c r="J3516" t="inlineStr">
        <is>
          <t>fechar</t>
        </is>
      </c>
      <c r="K3516" t="inlineStr">
        <is>
          <t>prender</t>
        </is>
      </c>
      <c r="L3516" t="inlineStr">
        <is>
          <t>facilitar</t>
        </is>
      </c>
      <c r="M3516" t="inlineStr">
        <is>
          <t>atrapalhar</t>
        </is>
      </c>
      <c r="N3516" t="inlineStr">
        <is>
          <t>interromper</t>
        </is>
      </c>
      <c r="O3516" t="inlineStr">
        <is>
          <t>C</t>
        </is>
      </c>
      <c r="P3516" t="n">
        <v>0</v>
      </c>
      <c r="Q3516" t="n">
        <v>0</v>
      </c>
      <c r="S3516"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6" t="inlineStr">
        <is>
          <t>aa6229b1-9b0f-4fa3-aa1b-353a0a5bc6db</t>
        </is>
      </c>
      <c r="U3516" t="inlineStr">
        <is>
          <t>19/09/2026 21:24</t>
        </is>
      </c>
    </row>
    <row r="3517">
      <c r="A3517" t="n">
        <v>5996</v>
      </c>
      <c r="B3517" t="inlineStr">
        <is>
          <t>CESGRANRIO</t>
        </is>
      </c>
      <c r="C3517" t="inlineStr">
        <is>
          <t>Liquigás Distribuidora</t>
        </is>
      </c>
      <c r="D3517" t="inlineStr">
        <is>
          <t>2018</t>
        </is>
      </c>
      <c r="E3517" t="inlineStr">
        <is>
          <t>O título do Texto I é “Penalidade máxima”, pois se refere a uma situação do jogo de futebol em que a possibilidade de acontecer um gol é bem alta.
A segunda palavra empregada no título tem como antônimo a palavra</t>
        </is>
      </c>
      <c r="F3517" t="inlineStr">
        <is>
          <t>Português</t>
        </is>
      </c>
      <c r="G3517" t="inlineStr">
        <is>
          <t>Semântica</t>
        </is>
      </c>
      <c r="H3517" t="inlineStr">
        <is>
          <t>Médio</t>
        </is>
      </c>
      <c r="I3517" t="inlineStr">
        <is>
          <t>ME</t>
        </is>
      </c>
      <c r="J3517" t="inlineStr">
        <is>
          <t>mínima</t>
        </is>
      </c>
      <c r="K3517" t="inlineStr">
        <is>
          <t>módica</t>
        </is>
      </c>
      <c r="L3517" t="inlineStr">
        <is>
          <t>maiúscula</t>
        </is>
      </c>
      <c r="M3517" t="inlineStr">
        <is>
          <t>descomunal</t>
        </is>
      </c>
      <c r="N3517" t="inlineStr">
        <is>
          <t>imensurável.</t>
        </is>
      </c>
      <c r="O3517" t="inlineStr">
        <is>
          <t>A</t>
        </is>
      </c>
      <c r="P3517" t="n">
        <v>0</v>
      </c>
      <c r="Q3517" t="n">
        <v>0</v>
      </c>
      <c r="S3517"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7" t="inlineStr">
        <is>
          <t>9a2abdf1-b0b0-4a90-84dd-cf1c646c07b7</t>
        </is>
      </c>
      <c r="U3517" t="inlineStr">
        <is>
          <t>19/09/2026 21:25</t>
        </is>
      </c>
    </row>
    <row r="3518">
      <c r="A3518" t="n">
        <v>5998</v>
      </c>
      <c r="B3518" t="inlineStr">
        <is>
          <t>CESGRANRIO</t>
        </is>
      </c>
      <c r="C3518" t="inlineStr">
        <is>
          <t>Casa da Moeda do Brasil</t>
        </is>
      </c>
      <c r="D3518" t="inlineStr">
        <is>
          <t>2024</t>
        </is>
      </c>
      <c r="E3518" t="inlineStr">
        <is>
          <t>Hiperônimos são palavras que pertencem ao mesmo campo semântico de outras, mas que têm um sentido mais amplo, geral e abrangente.
A palavra entre colchetes que cumpre esse papel em relação às que estão enumeradas é:</t>
        </is>
      </c>
      <c r="F3518" t="inlineStr">
        <is>
          <t>Português</t>
        </is>
      </c>
      <c r="G3518" t="inlineStr">
        <is>
          <t>Semântica</t>
        </is>
      </c>
      <c r="H3518" t="inlineStr">
        <is>
          <t>Médio</t>
        </is>
      </c>
      <c r="I3518" t="inlineStr">
        <is>
          <t>ME</t>
        </is>
      </c>
      <c r="J3518" t="inlineStr">
        <is>
          <t>Ava Gardner, Grace Kelly e Raquel Welch [escritoras]</t>
        </is>
      </c>
      <c r="K3518" t="inlineStr">
        <is>
          <t>poeira, mofo e fungos [bactérias]</t>
        </is>
      </c>
      <c r="L3518" t="inlineStr">
        <is>
          <t>livros centenários, documentos antigos e recortes amarelados [documentos]</t>
        </is>
      </c>
      <c r="M3518" t="inlineStr">
        <is>
          <t>John Wayne, Humphrey Bogart e Sean Connery [ambientalistas]</t>
        </is>
      </c>
      <c r="N3518" t="inlineStr">
        <is>
          <t>historiadores, bibliotecários e arquivistas [profissionais]</t>
        </is>
      </c>
      <c r="O3518" t="inlineStr">
        <is>
          <t>E</t>
        </is>
      </c>
      <c r="P3518" t="n">
        <v>0</v>
      </c>
      <c r="Q3518" t="n">
        <v>0</v>
      </c>
      <c r="S351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8" t="inlineStr">
        <is>
          <t>17371847-736b-4111-8f5d-69176fe2f9ce</t>
        </is>
      </c>
      <c r="U3518" t="inlineStr">
        <is>
          <t>19/09/2026 21:27</t>
        </is>
      </c>
    </row>
    <row r="3519">
      <c r="A3519" t="n">
        <v>5999</v>
      </c>
      <c r="B3519" t="inlineStr">
        <is>
          <t>CESGRANRIO</t>
        </is>
      </c>
      <c r="C3519" t="inlineStr">
        <is>
          <t>Fundação Osorio</t>
        </is>
      </c>
      <c r="D3519" t="inlineStr">
        <is>
          <t>2026</t>
        </is>
      </c>
      <c r="E3519" t="inlineStr">
        <is>
          <t>No que se refere ao emprego da ortografia, a frase em que a palavra destacada, segundo o contexto em que está inserida, atende plenamente à norma-padrão da Língua Portuguesa é:</t>
        </is>
      </c>
      <c r="F3519" t="inlineStr">
        <is>
          <t>Português</t>
        </is>
      </c>
      <c r="G3519" t="inlineStr">
        <is>
          <t>Ortografia e Acentuação</t>
        </is>
      </c>
      <c r="H3519" t="inlineStr">
        <is>
          <t>Médio</t>
        </is>
      </c>
      <c r="I3519" t="inlineStr">
        <is>
          <t>ME</t>
        </is>
      </c>
      <c r="J3519" t="inlineStr">
        <is>
          <t>Muitos entendem que a vitória da inteligência artificial sobre a inteligência humana é &lt;b&gt;eminente&lt;/b&gt;.</t>
        </is>
      </c>
      <c r="K3519" t="inlineStr">
        <is>
          <t>A &lt;b&gt;discrição &lt;/b&gt;do funcionamento da inteligência artificial ajuda a entender como os algoritmos aprendem.</t>
        </is>
      </c>
      <c r="L3519" t="inlineStr">
        <is>
          <t>As &lt;b&gt;sessões &lt;/b&gt;de pesquisa das empresas tecnológicas podem desenvolver soluções inovadoras para usos éticos da inteligência artificial.</t>
        </is>
      </c>
      <c r="M3519" t="inlineStr">
        <is>
          <t>O uso indevido da inteligência artificial pode &lt;b&gt;infligir &lt;/b&gt;sérios danos à privacidade dos usuários.</t>
        </is>
      </c>
      <c r="N3519" t="inlineStr">
        <is>
          <t>Um &lt;b&gt;mandato &lt;/b&gt;judicial pode limitar o uso da inteligência artificial para a disseminação de informações falsas.</t>
        </is>
      </c>
      <c r="O3519" t="inlineStr">
        <is>
          <t>D</t>
        </is>
      </c>
      <c r="P3519" t="n">
        <v>0</v>
      </c>
      <c r="Q3519" t="n">
        <v>0</v>
      </c>
      <c r="S351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9" t="inlineStr">
        <is>
          <t>19/09/2026 21:29</t>
        </is>
      </c>
    </row>
    <row r="3520">
      <c r="A3520" t="n">
        <v>6000</v>
      </c>
      <c r="B3520" t="inlineStr">
        <is>
          <t>CESGRANRIO</t>
        </is>
      </c>
      <c r="C3520" t="inlineStr">
        <is>
          <t>Liquigás Distribuidora</t>
        </is>
      </c>
      <c r="D3520" t="inlineStr">
        <is>
          <t>2018</t>
        </is>
      </c>
      <c r="E3520" t="inlineStr">
        <is>
          <t>A palavra em destaque está grafada de acordo com as exigências da norma-padrão da língua portuguesa em:</t>
        </is>
      </c>
      <c r="F3520" t="inlineStr">
        <is>
          <t>Português</t>
        </is>
      </c>
      <c r="G3520" t="inlineStr">
        <is>
          <t>Ortografia e Acentuação</t>
        </is>
      </c>
      <c r="H3520" t="inlineStr">
        <is>
          <t>Médio</t>
        </is>
      </c>
      <c r="I3520" t="inlineStr">
        <is>
          <t>ME</t>
        </is>
      </c>
      <c r="J3520" t="inlineStr">
        <is>
          <t>A população da região Nordeste está a alguns anos sofrendo devido aos efeitos da seca, que mata o gado e traz prejuízos às plantações.</t>
        </is>
      </c>
      <c r="K3520" t="inlineStr">
        <is>
          <t>As reservas hídricas mundiais estão há beira do esgotamento devido ao desperdício dos usuários e das grandes indústrias.</t>
        </is>
      </c>
      <c r="L3520" t="inlineStr">
        <is>
          <t>Daqui há cem anos, o nosso planeta poderá vivenciar uma escassez de água tão grande que gerará disputas pelos mananciais.</t>
        </is>
      </c>
      <c r="M3520" t="inlineStr">
        <is>
          <t>Estamos a onze dias do início da Conferência da ONU sobre a Água, que discutirá soluções para uma distribuição mais equilibrada desse bem universal.</t>
        </is>
      </c>
      <c r="N3520" t="inlineStr">
        <is>
          <t>Os cientistas anunciavam, a alguns anos, a possibilidade de esgotamento dos mananciais de água em determinadas regiões do mundo.</t>
        </is>
      </c>
      <c r="O3520" t="inlineStr">
        <is>
          <t>D</t>
        </is>
      </c>
      <c r="P3520" t="n">
        <v>0</v>
      </c>
      <c r="Q3520" t="n">
        <v>0</v>
      </c>
      <c r="S352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0" t="inlineStr">
        <is>
          <t>ad87327d-3717-40e8-b342-71b5c73a1e02</t>
        </is>
      </c>
      <c r="U3520" t="inlineStr">
        <is>
          <t>19/09/2026 21:29</t>
        </is>
      </c>
    </row>
    <row r="3521">
      <c r="A3521" t="inlineStr">
        <is>
          <t>6001</t>
        </is>
      </c>
      <c r="B3521" t="inlineStr">
        <is>
          <t>CESGRANRIO</t>
        </is>
      </c>
      <c r="C3521" t="inlineStr">
        <is>
          <t>Petrobrás Transportes</t>
        </is>
      </c>
      <c r="D3521" t="inlineStr">
        <is>
          <t>2023</t>
        </is>
      </c>
      <c r="E3521" t="inlineStr">
        <is>
          <t>No parágrafo 6, “nossa língua é sepultura mesmo, &lt;b&gt;tudo o que a gente Nzer vai para debaixo da terra, desaparece&lt;/b&gt;!”, o segmento em destaque pode articular-se com o segmento anterior, sem alteração do sentido original, empregando-se o conector</t>
        </is>
      </c>
      <c r="F3521" t="inlineStr">
        <is>
          <t>Português</t>
        </is>
      </c>
      <c r="G3521" t="inlineStr">
        <is>
          <t>Relações de Coordenação entre Orações e entre Termos da Oração</t>
        </is>
      </c>
      <c r="H3521" t="inlineStr">
        <is>
          <t>Médio</t>
        </is>
      </c>
      <c r="I3521" t="inlineStr">
        <is>
          <t>ME</t>
        </is>
      </c>
      <c r="J3521" t="inlineStr">
        <is>
          <t>quando</t>
        </is>
      </c>
      <c r="K3521" t="inlineStr">
        <is>
          <t>portanto</t>
        </is>
      </c>
      <c r="L3521" t="inlineStr">
        <is>
          <t>enquanto</t>
        </is>
      </c>
      <c r="M3521" t="inlineStr">
        <is>
          <t>embora</t>
        </is>
      </c>
      <c r="N3521" t="inlineStr">
        <is>
          <t>ou</t>
        </is>
      </c>
      <c r="O3521" t="inlineStr">
        <is>
          <t>B</t>
        </is>
      </c>
      <c r="P3521" t="n">
        <v>0</v>
      </c>
      <c r="Q3521" t="n">
        <v>0</v>
      </c>
      <c r="S352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1" t="inlineStr">
        <is>
          <t>8127ee5b-1987-4dfe-b18c-654483db43d6</t>
        </is>
      </c>
      <c r="U3521" t="inlineStr">
        <is>
          <t>19/09/2026 21:30</t>
        </is>
      </c>
    </row>
    <row r="3522">
      <c r="A3522" t="n">
        <v>6002</v>
      </c>
      <c r="B3522" t="inlineStr">
        <is>
          <t>CESGRANRIO</t>
        </is>
      </c>
      <c r="C3522" t="inlineStr">
        <is>
          <t>Petrobrás Transportes</t>
        </is>
      </c>
      <c r="D3522" t="inlineStr">
        <is>
          <t>2023</t>
        </is>
      </c>
      <c r="E3522" t="inlineStr">
        <is>
          <t>No trecho “Esses venenos seriam, &lt;b&gt;portanto&lt;/b&gt;, um mal necessário, de acordo com esses produtores.” (parágrafo 6), a palavra destacada veicula a relação lógica de</t>
        </is>
      </c>
      <c r="F3522" t="inlineStr">
        <is>
          <t>Português</t>
        </is>
      </c>
      <c r="G3522" t="inlineStr">
        <is>
          <t>Relações de Coordenação entre Orações e entre Termos da Oração</t>
        </is>
      </c>
      <c r="H3522" t="inlineStr">
        <is>
          <t>Médio</t>
        </is>
      </c>
      <c r="I3522" t="inlineStr">
        <is>
          <t>ME</t>
        </is>
      </c>
      <c r="J3522" t="inlineStr">
        <is>
          <t>adição</t>
        </is>
      </c>
      <c r="K3522" t="inlineStr">
        <is>
          <t>conclusão</t>
        </is>
      </c>
      <c r="L3522" t="inlineStr">
        <is>
          <t>concessão</t>
        </is>
      </c>
      <c r="M3522" t="inlineStr">
        <is>
          <t>explicação</t>
        </is>
      </c>
      <c r="N3522" t="inlineStr">
        <is>
          <t>temporalidade</t>
        </is>
      </c>
      <c r="O3522" t="inlineStr">
        <is>
          <t>B</t>
        </is>
      </c>
      <c r="P3522" t="n">
        <v>0</v>
      </c>
      <c r="Q3522" t="n">
        <v>0</v>
      </c>
      <c r="S352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2" t="inlineStr">
        <is>
          <t>b673c65f-b533-4972-8e8f-ee06a87efd1f</t>
        </is>
      </c>
      <c r="U3522" t="inlineStr">
        <is>
          <t>19/09/2026 21:34</t>
        </is>
      </c>
    </row>
    <row r="3523">
      <c r="A3523" t="n">
        <v>6003</v>
      </c>
      <c r="B3523" t="inlineStr">
        <is>
          <t>CESGRANRIO</t>
        </is>
      </c>
      <c r="C3523" t="inlineStr">
        <is>
          <t>Casa da Moeda do Brasil</t>
        </is>
      </c>
      <c r="D3523" t="inlineStr">
        <is>
          <t>2024</t>
        </is>
      </c>
      <c r="E352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3" t="inlineStr">
        <is>
          <t>Português</t>
        </is>
      </c>
      <c r="G3523" t="inlineStr">
        <is>
          <t>Relações de Coordenação entre Orações e entre Termos da Oração</t>
        </is>
      </c>
      <c r="H3523" t="inlineStr">
        <is>
          <t>Médio</t>
        </is>
      </c>
      <c r="I3523" t="inlineStr">
        <is>
          <t>ME</t>
        </is>
      </c>
      <c r="J3523" t="inlineStr">
        <is>
          <t>causa</t>
        </is>
      </c>
      <c r="K3523" t="inlineStr">
        <is>
          <t>comparação</t>
        </is>
      </c>
      <c r="L3523" t="inlineStr">
        <is>
          <t>conclusão</t>
        </is>
      </c>
      <c r="M3523" t="inlineStr">
        <is>
          <t>condição</t>
        </is>
      </c>
      <c r="N3523" t="inlineStr">
        <is>
          <t>exclusão</t>
        </is>
      </c>
      <c r="O3523" t="inlineStr">
        <is>
          <t>B</t>
        </is>
      </c>
      <c r="P3523" t="n">
        <v>0</v>
      </c>
      <c r="Q3523" t="n">
        <v>0</v>
      </c>
      <c r="S352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3" t="inlineStr">
        <is>
          <t>9b3d600b-f926-4b13-b4b5-2f6cd97c8ef1</t>
        </is>
      </c>
      <c r="U3523" t="inlineStr">
        <is>
          <t>19/09/2026 21:35</t>
        </is>
      </c>
    </row>
    <row r="3524">
      <c r="A3524" t="n">
        <v>6004</v>
      </c>
      <c r="B3524" t="inlineStr">
        <is>
          <t>CESGRANRIO</t>
        </is>
      </c>
      <c r="C3524" t="inlineStr">
        <is>
          <t>Casa da Moeda do Brasil</t>
        </is>
      </c>
      <c r="D3524" t="inlineStr">
        <is>
          <t>2024</t>
        </is>
      </c>
      <c r="E3524" t="inlineStr">
        <is>
          <t>No trecho “&lt;b&gt;Logo&lt;/b&gt;, cabe a nós tomarmos as atitudes necessárias para revertermos essa preocupante realidade” (parágrafo 6), a palavra destacada pode ser substituída, sem prejuízo do sentido do texto, por</t>
        </is>
      </c>
      <c r="F3524" t="inlineStr">
        <is>
          <t>Português</t>
        </is>
      </c>
      <c r="G3524" t="inlineStr">
        <is>
          <t>Relações de Coordenação entre Orações e entre Termos da Oração</t>
        </is>
      </c>
      <c r="H3524" t="inlineStr">
        <is>
          <t>Médio</t>
        </is>
      </c>
      <c r="I3524" t="inlineStr">
        <is>
          <t>ME</t>
        </is>
      </c>
      <c r="J3524" t="inlineStr">
        <is>
          <t>porém</t>
        </is>
      </c>
      <c r="K3524" t="inlineStr">
        <is>
          <t>porque</t>
        </is>
      </c>
      <c r="L3524" t="inlineStr">
        <is>
          <t>portanto</t>
        </is>
      </c>
      <c r="M3524" t="inlineStr">
        <is>
          <t>quando</t>
        </is>
      </c>
      <c r="N3524" t="inlineStr">
        <is>
          <t>todavia</t>
        </is>
      </c>
      <c r="O3524" t="inlineStr">
        <is>
          <t>C</t>
        </is>
      </c>
      <c r="P3524" t="n">
        <v>0</v>
      </c>
      <c r="Q3524" t="n">
        <v>0</v>
      </c>
      <c r="S352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4" t="inlineStr">
        <is>
          <t>9b3d600b-f926-4b13-b4b5-2f6cd97c8ef1</t>
        </is>
      </c>
      <c r="U3524" t="inlineStr">
        <is>
          <t>19/09/2026 21:36</t>
        </is>
      </c>
    </row>
    <row r="3525">
      <c r="A3525" t="inlineStr">
        <is>
          <t>6005</t>
        </is>
      </c>
      <c r="B3525" t="inlineStr">
        <is>
          <t>CESGRANRIO</t>
        </is>
      </c>
      <c r="C3525" t="inlineStr">
        <is>
          <t>Liquigás Distribuidora</t>
        </is>
      </c>
      <c r="D3525" t="inlineStr">
        <is>
          <t>2018</t>
        </is>
      </c>
      <c r="E3525" t="inlineStr">
        <is>
          <t>A palavra que transmite a ideia de tempo no trecho do Texto “O amor, mesmo sozinho, / Será sempre mais valente” (l. 3-4) é</t>
        </is>
      </c>
      <c r="F3525" t="inlineStr">
        <is>
          <t>Português</t>
        </is>
      </c>
      <c r="G3525" t="inlineStr">
        <is>
          <t>Morfologia</t>
        </is>
      </c>
      <c r="H3525" t="inlineStr">
        <is>
          <t>Médio</t>
        </is>
      </c>
      <c r="I3525" t="inlineStr">
        <is>
          <t>ME</t>
        </is>
      </c>
      <c r="J3525" t="inlineStr">
        <is>
          <t>amor</t>
        </is>
      </c>
      <c r="K3525" t="inlineStr">
        <is>
          <t>mesmo</t>
        </is>
      </c>
      <c r="L3525" t="inlineStr">
        <is>
          <t>sempre</t>
        </is>
      </c>
      <c r="M3525" t="inlineStr">
        <is>
          <t>sozinho</t>
        </is>
      </c>
      <c r="N3525" t="inlineStr">
        <is>
          <t>valente</t>
        </is>
      </c>
      <c r="O3525" t="inlineStr">
        <is>
          <t>C</t>
        </is>
      </c>
      <c r="P3525" t="n">
        <v>0</v>
      </c>
      <c r="Q3525" t="n">
        <v>0</v>
      </c>
      <c r="S352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5" t="inlineStr">
        <is>
          <t>57c2e251-8f61-4ea4-8f50-4f1dfdba9ab2</t>
        </is>
      </c>
      <c r="U3525" t="inlineStr">
        <is>
          <t>19/09/2026 21:36</t>
        </is>
      </c>
    </row>
    <row r="3526">
      <c r="A3526" t="n">
        <v>6006</v>
      </c>
      <c r="B3526" t="inlineStr">
        <is>
          <t>CESGRANRIO</t>
        </is>
      </c>
      <c r="C3526" t="inlineStr">
        <is>
          <t>Concurso Público Nacional Unificado</t>
        </is>
      </c>
      <c r="D3526" t="inlineStr">
        <is>
          <t>2024</t>
        </is>
      </c>
      <c r="E3526" t="inlineStr">
        <is>
          <t>O trecho do texto em que a presença do adjetivo destacado em negrito tem a função de expressar a opinião do autor é</t>
        </is>
      </c>
      <c r="F3526" t="inlineStr">
        <is>
          <t>Português</t>
        </is>
      </c>
      <c r="G3526" t="inlineStr">
        <is>
          <t>Morfologia</t>
        </is>
      </c>
      <c r="H3526" t="inlineStr">
        <is>
          <t>Médio</t>
        </is>
      </c>
      <c r="I3526" t="inlineStr">
        <is>
          <t>ME</t>
        </is>
      </c>
      <c r="J3526" t="inlineStr">
        <is>
          <t>“A produção &lt;b&gt;científica &lt;/b&gt;movida simplesmente por essa curiosidade tem sido capaz de abrir novas fronteiras do conhecimento” (parágrafo 1)</t>
        </is>
      </c>
      <c r="K3526" t="inlineStr">
        <is>
          <t>“passando pela domesticação dos animais, pelo surgimento da agricultura e da indústria &lt;b&gt;modernas&lt;/b&gt;” (parágrafo 2)</t>
        </is>
      </c>
      <c r="L3526" t="inlineStr">
        <is>
          <t>“Viver mais tempo e com mais saúde, trabalhar menos e ter mais tempo &lt;b&gt;disponível &lt;/b&gt;para o lazer” (parágrafo 3)</t>
        </is>
      </c>
      <c r="M3526" t="inlineStr">
        <is>
          <t>“o movimento antivacinas ou mesmo a desconfiança sobre a fatalidade do aquecimento &lt;b&gt;global&lt;/b&gt;” (parágrafo 4)</t>
        </is>
      </c>
      <c r="N3526" t="inlineStr">
        <is>
          <t>“a relação entre ciência, tecnologia e sociedade é muito mais complexa do que a pergunta &lt;b&gt;simplória &lt;/b&gt;sobre qual seria a utilidade prática da produção científica.” (parágrafo 6)</t>
        </is>
      </c>
      <c r="O3526" t="inlineStr">
        <is>
          <t>E</t>
        </is>
      </c>
      <c r="P3526" t="n">
        <v>0</v>
      </c>
      <c r="Q3526" t="n">
        <v>0</v>
      </c>
      <c r="S352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6" t="inlineStr">
        <is>
          <t>43dc548c-4941-4a6a-8a81-28b88406f13a</t>
        </is>
      </c>
      <c r="U3526" t="inlineStr">
        <is>
          <t>19/09/2026 21:39</t>
        </is>
      </c>
    </row>
    <row r="3527">
      <c r="A3527" t="n">
        <v>6007</v>
      </c>
      <c r="B3527" t="inlineStr">
        <is>
          <t>CESGRANRIO</t>
        </is>
      </c>
      <c r="C3527" t="inlineStr">
        <is>
          <t>Liquigás Distribuidora</t>
        </is>
      </c>
      <c r="D3527" t="inlineStr">
        <is>
          <t>2018</t>
        </is>
      </c>
      <c r="E3527" t="inlineStr">
        <is>
          <t>Considerando-se a cena que é apresentada no Texto I, as seguintes palavras quali&amp;cam o personagem Lúcio, ajustando-se coerentemente à sua figura:</t>
        </is>
      </c>
      <c r="F3527" t="inlineStr">
        <is>
          <t>Português</t>
        </is>
      </c>
      <c r="G3527" t="inlineStr">
        <is>
          <t>Compreensão e Interpretação de Textos</t>
        </is>
      </c>
      <c r="H3527" t="inlineStr">
        <is>
          <t>Médio</t>
        </is>
      </c>
      <c r="I3527" t="inlineStr">
        <is>
          <t>ME</t>
        </is>
      </c>
      <c r="J3527" t="inlineStr">
        <is>
          <t>descontraído e irreverente</t>
        </is>
      </c>
      <c r="K3527" t="inlineStr">
        <is>
          <t>concentrado e cabisbaixo</t>
        </is>
      </c>
      <c r="L3527" t="inlineStr">
        <is>
          <t>confiante e decidido</t>
        </is>
      </c>
      <c r="M3527" t="inlineStr">
        <is>
          <t>indeciso e calculista</t>
        </is>
      </c>
      <c r="N3527" t="inlineStr">
        <is>
          <t>nervoso e tenso</t>
        </is>
      </c>
      <c r="O3527" t="inlineStr">
        <is>
          <t>E</t>
        </is>
      </c>
      <c r="P3527" t="n">
        <v>0</v>
      </c>
      <c r="Q3527" t="n">
        <v>0</v>
      </c>
      <c r="S352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7" t="inlineStr">
        <is>
          <t>9a2abdf1-b0b0-4a90-84dd-cf1c646c07b7</t>
        </is>
      </c>
      <c r="U3527" t="inlineStr">
        <is>
          <t>19/09/2026 22:22</t>
        </is>
      </c>
    </row>
    <row r="3528">
      <c r="A3528" t="n">
        <v>6008</v>
      </c>
      <c r="B3528" t="inlineStr">
        <is>
          <t>CESGRANRIO</t>
        </is>
      </c>
      <c r="C3528" t="inlineStr">
        <is>
          <t>Liquigás Distribuidora</t>
        </is>
      </c>
      <c r="D3528" t="inlineStr">
        <is>
          <t>2018</t>
        </is>
      </c>
      <c r="E3528" t="inlineStr">
        <is>
          <t>No Texto II, o trecho “perda das referências familiares” (l. 9) está associado à ideia de que a subjetividade de uma viagem “se abre ao desconhecido” (l. 8-9).
Isso permite entender que a autora afirma ser possível que uma viagem faça alguém</t>
        </is>
      </c>
      <c r="F3528" t="inlineStr">
        <is>
          <t>Português</t>
        </is>
      </c>
      <c r="G3528" t="inlineStr">
        <is>
          <t>Compreensão e Interpretação de Textos</t>
        </is>
      </c>
      <c r="H3528" t="inlineStr">
        <is>
          <t>Médio</t>
        </is>
      </c>
      <c r="I3528" t="inlineStr">
        <is>
          <t>ME</t>
        </is>
      </c>
      <c r="J3528" t="inlineStr">
        <is>
          <t>observar a paisagem e as pessoas com olhos mais críticos e sensíveis.</t>
        </is>
      </c>
      <c r="K3528" t="inlineStr">
        <is>
          <t>assumir-se como uma pessoa mais aberta às novidades.</t>
        </is>
      </c>
      <c r="L3528" t="inlineStr">
        <is>
          <t>buscar novos relacionamentos afetivos ou culturais.</t>
        </is>
      </c>
      <c r="M3528" t="inlineStr">
        <is>
          <t>desligar-se de seus conhecimentos habituais.</t>
        </is>
      </c>
      <c r="N3528" t="inlineStr">
        <is>
          <t>esquecer-se de sua própria família.</t>
        </is>
      </c>
      <c r="O3528" t="inlineStr">
        <is>
          <t>D</t>
        </is>
      </c>
      <c r="P3528" t="n">
        <v>0</v>
      </c>
      <c r="Q3528" t="n">
        <v>0</v>
      </c>
      <c r="S352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8" t="inlineStr">
        <is>
          <t>a883a3de-d58f-40aa-8f51-083eb316d419</t>
        </is>
      </c>
      <c r="U3528" t="inlineStr">
        <is>
          <t>19/09/2026 22:23</t>
        </is>
      </c>
    </row>
    <row r="3529">
      <c r="A3529" t="n">
        <v>6009</v>
      </c>
      <c r="B3529" t="inlineStr">
        <is>
          <t>CESGRANRIO</t>
        </is>
      </c>
      <c r="C3529" t="inlineStr">
        <is>
          <t>Liquigás Distribuidora</t>
        </is>
      </c>
      <c r="D3529" t="inlineStr">
        <is>
          <t>2018</t>
        </is>
      </c>
      <c r="E3529" t="inlineStr">
        <is>
          <t>Em “Verei vocês somente saindo ou chegando, &lt;b&gt;desprovido de convergência&lt;/b&gt; para um abraço demorado.” (. 38-39), o trecho em destaque faz referência a um(a)</t>
        </is>
      </c>
      <c r="F3529" t="inlineStr">
        <is>
          <t>Português</t>
        </is>
      </c>
      <c r="G3529" t="inlineStr">
        <is>
          <t>Compreensão e Interpretação de Textos</t>
        </is>
      </c>
      <c r="H3529" t="inlineStr">
        <is>
          <t>Médio</t>
        </is>
      </c>
      <c r="I3529" t="inlineStr">
        <is>
          <t>ME</t>
        </is>
      </c>
      <c r="J3529" t="inlineStr">
        <is>
          <t>declínio no estado de humor</t>
        </is>
      </c>
      <c r="K3529" t="inlineStr">
        <is>
          <t>demonstração de desvio de caráter</t>
        </is>
      </c>
      <c r="L3529" t="inlineStr">
        <is>
          <t>falta de expectativa de contato físico</t>
        </is>
      </c>
      <c r="M3529" t="inlineStr">
        <is>
          <t>instabilidade no padrão de comportamento</t>
        </is>
      </c>
      <c r="N3529" t="inlineStr">
        <is>
          <t>inobservância à postura corporal adequada</t>
        </is>
      </c>
      <c r="O3529" t="inlineStr">
        <is>
          <t>C</t>
        </is>
      </c>
      <c r="P3529" t="n">
        <v>0</v>
      </c>
      <c r="Q3529" t="n">
        <v>0</v>
      </c>
      <c r="S352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9" t="inlineStr">
        <is>
          <t>dded798b-a714-407a-8647-3b8a50a559e8</t>
        </is>
      </c>
      <c r="U3529" t="inlineStr">
        <is>
          <t>19/09/2026 23:24</t>
        </is>
      </c>
    </row>
    <row r="3530">
      <c r="A3530" t="n">
        <v>6010</v>
      </c>
      <c r="B3530" t="inlineStr">
        <is>
          <t>CESGRANRIO</t>
        </is>
      </c>
      <c r="C3530" t="inlineStr">
        <is>
          <t>Liquigás Distribuidora</t>
        </is>
      </c>
      <c r="D3530" t="inlineStr">
        <is>
          <t>2018</t>
        </is>
      </c>
      <c r="E353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0" t="inlineStr">
        <is>
          <t>Português</t>
        </is>
      </c>
      <c r="G3530" t="inlineStr">
        <is>
          <t>Pontuação</t>
        </is>
      </c>
      <c r="H3530" t="inlineStr">
        <is>
          <t>Médio</t>
        </is>
      </c>
      <c r="I3530" t="inlineStr">
        <is>
          <t>ME</t>
        </is>
      </c>
      <c r="J3530" t="inlineStr">
        <is>
          <t>Perguntarei como estão e ganharei monossílabos de presente: talvez um ok, talvez a sorte de um tudo bem, as confissões não acontecerão espontaneamente.</t>
        </is>
      </c>
      <c r="K3530" t="inlineStr">
        <is>
          <t>Perguntarei como estão e ganharei monossílabos de presente, talvez um ok, talvez a sorte de um tudo bem: as confissões não acontecerão espontaneamente.</t>
        </is>
      </c>
      <c r="L3530" t="inlineStr">
        <is>
          <t>Perguntarei como estão e ganharei monossílabos de presente... talvez um ok... talvez a sorte de um tudo bem... as confissões não acontecerão espontaneamente.</t>
        </is>
      </c>
      <c r="M3530" t="inlineStr">
        <is>
          <t>Perguntarei: como estão?, e ganharei monossílabos de presente: talvez um ok — talvez a sorte de um tudo bem, as confissões não acontecerão espontaneamente.</t>
        </is>
      </c>
      <c r="N3530" t="inlineStr">
        <is>
          <t>Perguntarei — como estão? — e ganharei monossílabos de presente, talvez um ok; talvez a sorte de um tudo bem: as confissões não acontecerão espontaneamente.</t>
        </is>
      </c>
      <c r="O3530" t="inlineStr">
        <is>
          <t>B</t>
        </is>
      </c>
      <c r="P3530" t="n">
        <v>0</v>
      </c>
      <c r="Q3530" t="n">
        <v>0</v>
      </c>
      <c r="S353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0" t="inlineStr">
        <is>
          <t>dded798b-a714-407a-8647-3b8a50a559e8</t>
        </is>
      </c>
      <c r="U3530" t="inlineStr">
        <is>
          <t>19/09/2026 23:25</t>
        </is>
      </c>
    </row>
    <row r="3531">
      <c r="A3531" t="n">
        <v>6011</v>
      </c>
      <c r="B3531" t="inlineStr">
        <is>
          <t>CESGRANRIO</t>
        </is>
      </c>
      <c r="C3531" t="inlineStr">
        <is>
          <t>Petrobrás Transportes</t>
        </is>
      </c>
      <c r="D3531" t="inlineStr">
        <is>
          <t>2023</t>
        </is>
      </c>
      <c r="E3531" t="inlineStr">
        <is>
          <t>O trecho que apresenta uma descrição das fontes terrestres de lixo marinho é:</t>
        </is>
      </c>
      <c r="F3531" t="inlineStr">
        <is>
          <t>Português</t>
        </is>
      </c>
      <c r="G3531" t="inlineStr">
        <is>
          <t>Compreensão e Interpretação de Textos</t>
        </is>
      </c>
      <c r="H3531" t="inlineStr">
        <is>
          <t>Médio</t>
        </is>
      </c>
      <c r="I3531" t="inlineStr">
        <is>
          <t>ME</t>
        </is>
      </c>
      <c r="J3531" t="inlineStr">
        <is>
          <t>“Os oceanos suportam toda essa sobrecarga? A resposta vem de análises que constatam sérios danos aos ecossistemas oceânicos: o lixo marinho, portanto, já é um grave problema ambiental.” (parágrafo 1)</t>
        </is>
      </c>
      <c r="K3531" t="inlineStr">
        <is>
          <t>“O lixo de origem humana que entra no mar está presente nas imagens, hoje comuns, de animais emaranhados em materiais de todo tipo ou que ingeriram ou sufocaram com diferentes itens.” (parágrafo 2)</t>
        </is>
      </c>
      <c r="L3531" t="inlineStr">
        <is>
          <t>“Também é conhecida a imensa mancha de lixo que se acumula no chamado ‘giro’ do oceano Pacífico Norte – os giros, existentes em todos os oceanos, são áreas em torno das quais se deslocam as correntesmarinhas.” (parágrafo 2)</t>
        </is>
      </c>
      <c r="M3531" t="inlineStr">
        <is>
          <t>“Detritos orgânicos (vegetais, animais, fezes e restos de alimento) não são considerados lixo marinho, porque em geral se decompõem rapidamente e se tornam nutrientes e alimentos para outros organismos.” (parágrafo 3)</t>
        </is>
      </c>
      <c r="N3531" t="inlineStr">
        <is>
          <t>“depósitos e descartes incorretos feitos em terra e levados para os rios pelas chuvas e daí para o mar, onde também chegam carregados pelo vento e até pelo gelo.” (parágrafo 3)</t>
        </is>
      </c>
      <c r="O3531" t="inlineStr">
        <is>
          <t>E</t>
        </is>
      </c>
      <c r="P3531" t="n">
        <v>0</v>
      </c>
      <c r="Q3531" t="n">
        <v>0</v>
      </c>
      <c r="S353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1" t="inlineStr">
        <is>
          <t>77668ae8-3d2a-44b3-9281-678447f604e1</t>
        </is>
      </c>
      <c r="U3531" t="inlineStr">
        <is>
          <t>19/09/2026 23:27</t>
        </is>
      </c>
    </row>
    <row r="3532">
      <c r="A3532" t="n">
        <v>6012</v>
      </c>
      <c r="B3532" t="inlineStr">
        <is>
          <t>CESGRANRIO</t>
        </is>
      </c>
      <c r="C3532" t="inlineStr">
        <is>
          <t>Petrobrás Transportes</t>
        </is>
      </c>
      <c r="D3532" t="inlineStr">
        <is>
          <t>2023</t>
        </is>
      </c>
      <c r="E3532" t="inlineStr">
        <is>
          <t>Que imagem ilustra a atmosfera vivida pelos moradoresda vila antes do aparecimento do homem morto?</t>
        </is>
      </c>
      <c r="F3532" t="inlineStr">
        <is>
          <t>Português</t>
        </is>
      </c>
      <c r="G3532" t="inlineStr">
        <is>
          <t>Compreensão e Interpretação de Textos</t>
        </is>
      </c>
      <c r="H3532" t="inlineStr">
        <is>
          <t>Médio</t>
        </is>
      </c>
      <c r="I3532" t="inlineStr">
        <is>
          <t>ME</t>
        </is>
      </c>
      <c r="J3532" t="inlineStr">
        <is>
          <t>O novo dia já nascendo velho.</t>
        </is>
      </c>
      <c r="K3532" t="inlineStr">
        <is>
          <t>O mar depositando um corpo na areia.</t>
        </is>
      </c>
      <c r="L3532" t="inlineStr">
        <is>
          <t>O corpo sendo preparado para o sepultamento.</t>
        </is>
      </c>
      <c r="M3532" t="inlineStr">
        <is>
          <t>Os maridos observando as mulheres de fora da casa.</t>
        </is>
      </c>
      <c r="N3532" t="inlineStr">
        <is>
          <t>Os rostos das mulheres brilhando com a luz da alegria.</t>
        </is>
      </c>
      <c r="O3532" t="inlineStr">
        <is>
          <t>A</t>
        </is>
      </c>
      <c r="P3532" t="n">
        <v>0</v>
      </c>
      <c r="Q3532" t="n">
        <v>0</v>
      </c>
      <c r="S353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2" t="inlineStr">
        <is>
          <t>1717e03c-5065-4925-974e-f2752ef25a15</t>
        </is>
      </c>
      <c r="U3532" t="inlineStr">
        <is>
          <t>19/09/2026 23:28</t>
        </is>
      </c>
    </row>
    <row r="3533">
      <c r="A3533" t="n">
        <v>6013</v>
      </c>
      <c r="B3533" t="inlineStr">
        <is>
          <t>CESGRANRIO</t>
        </is>
      </c>
      <c r="C3533" t="inlineStr">
        <is>
          <t>Instituto de Pesquisa Econômica Aplicada</t>
        </is>
      </c>
      <c r="D3533" t="inlineStr">
        <is>
          <t>2024</t>
        </is>
      </c>
      <c r="E3533" t="inlineStr">
        <is>
          <t>As informações do segundo parágrafo do Texto V cumprem a função de</t>
        </is>
      </c>
      <c r="F3533" t="inlineStr">
        <is>
          <t>Português</t>
        </is>
      </c>
      <c r="G3533" t="inlineStr">
        <is>
          <t>Compreensão e Interpretação de Textos</t>
        </is>
      </c>
      <c r="H3533" t="inlineStr">
        <is>
          <t>Médio</t>
        </is>
      </c>
      <c r="I3533" t="inlineStr">
        <is>
          <t>ME</t>
        </is>
      </c>
      <c r="J3533" t="inlineStr">
        <is>
          <t>introduzir o objetivo da nota explicitado posteriormente.</t>
        </is>
      </c>
      <c r="K3533" t="inlineStr">
        <is>
          <t>antecipar as informações que serão apresentadas no texto.</t>
        </is>
      </c>
      <c r="L3533" t="inlineStr">
        <is>
          <t>exemplificar os resultados da pesquisa citada anteriormente.</t>
        </is>
      </c>
      <c r="M3533" t="inlineStr">
        <is>
          <t>contextualizar a nota no espaço-tempo de produção do texto.</t>
        </is>
      </c>
      <c r="N3533" t="inlineStr">
        <is>
          <t>evidenciar a ampliação do alcance da pesquisa apontada anteriormente</t>
        </is>
      </c>
      <c r="O3533" t="inlineStr">
        <is>
          <t>D</t>
        </is>
      </c>
      <c r="P3533" t="n">
        <v>0</v>
      </c>
      <c r="Q3533" t="n">
        <v>0</v>
      </c>
      <c r="S353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3" t="inlineStr">
        <is>
          <t>f486b208-3fd9-4378-b093-1899c7917053</t>
        </is>
      </c>
      <c r="U3533" t="inlineStr">
        <is>
          <t>19/09/2026 23:32</t>
        </is>
      </c>
    </row>
    <row r="3534">
      <c r="A3534" t="n">
        <v>6014</v>
      </c>
      <c r="B3534" t="inlineStr">
        <is>
          <t>CESGRANRIO</t>
        </is>
      </c>
      <c r="C3534" t="inlineStr">
        <is>
          <t>Instituto de Pesquisa Econômica Aplicada</t>
        </is>
      </c>
      <c r="D3534" t="inlineStr">
        <is>
          <t>2024</t>
        </is>
      </c>
      <c r="E3534" t="inlineStr">
        <is>
          <t>Observando-se a organização das informações dispostas no Texto V, nota-se que</t>
        </is>
      </c>
      <c r="F3534" t="inlineStr">
        <is>
          <t>Português</t>
        </is>
      </c>
      <c r="G3534" t="inlineStr">
        <is>
          <t>Compreensão e Interpretação de Textos</t>
        </is>
      </c>
      <c r="H3534" t="inlineStr">
        <is>
          <t>Médio</t>
        </is>
      </c>
      <c r="I3534" t="inlineStr">
        <is>
          <t>ME</t>
        </is>
      </c>
      <c r="J3534" t="inlineStr">
        <is>
          <t>o segundo parágrafo detalha as informações introduzidas no primeiro parágrafo.</t>
        </is>
      </c>
      <c r="K3534" t="inlineStr">
        <is>
          <t>o primeiro e o segundo parágrafos trazem informações introdutórias em relação ao terceiro parágrafo.</t>
        </is>
      </c>
      <c r="L3534" t="inlineStr">
        <is>
          <t>o terceiro parágrafo traz uma conclusão derivada das informações trazidas nos parágrafos anteriores.</t>
        </is>
      </c>
      <c r="M3534" t="inlineStr">
        <is>
          <t>o terceiro parágrafo complementa as informações trazidas no segundo parágrafo, subordinando-se a ele.</t>
        </is>
      </c>
      <c r="N3534" t="inlineStr">
        <is>
          <t>o segundo parágrafo estabelece uma ligação entre as informações do primeiro parágrafo e as do terceiro.</t>
        </is>
      </c>
      <c r="O3534" t="inlineStr">
        <is>
          <t>B</t>
        </is>
      </c>
      <c r="P3534" t="n">
        <v>0</v>
      </c>
      <c r="Q3534" t="n">
        <v>0</v>
      </c>
      <c r="S353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4" t="inlineStr">
        <is>
          <t>f486b208-3fd9-4378-b093-1899c7917053</t>
        </is>
      </c>
      <c r="U3534" t="inlineStr">
        <is>
          <t>19/09/2026 23:33</t>
        </is>
      </c>
    </row>
    <row r="3535">
      <c r="A3535" t="n">
        <v>6015</v>
      </c>
      <c r="B3535" t="inlineStr">
        <is>
          <t>CESGRANRIO</t>
        </is>
      </c>
      <c r="C3535" t="inlineStr">
        <is>
          <t>Instituto de Pesquisa Econômica Aplicada</t>
        </is>
      </c>
      <c r="D3535" t="inlineStr">
        <is>
          <t>2024</t>
        </is>
      </c>
      <c r="E3535" t="inlineStr">
        <is>
          <t>Ao dizer, no primeiro parágrafo do Texto VII, que a macrorrelação mais direta “até certo ponto dispensaria demonstração”, o autor do texto está indicando que o(a)</t>
        </is>
      </c>
      <c r="F3535" t="inlineStr">
        <is>
          <t>Português</t>
        </is>
      </c>
      <c r="G3535" t="inlineStr">
        <is>
          <t>Compreensão e Interpretação de Textos</t>
        </is>
      </c>
      <c r="H3535" t="inlineStr">
        <is>
          <t>Médio</t>
        </is>
      </c>
      <c r="I3535" t="inlineStr">
        <is>
          <t>ME</t>
        </is>
      </c>
      <c r="J3535" t="inlineStr">
        <is>
          <t>conhecimento do leitor sobre o tema é suficiente e, portanto, não detalhará tal relação.</t>
        </is>
      </c>
      <c r="K3535" t="inlineStr">
        <is>
          <t>entendimento do tema discutido no texto só poderá ser construído por um leitor que já conheça essa relação.</t>
        </is>
      </c>
      <c r="L3535" t="inlineStr">
        <is>
          <t>detalhamento de tal relação não é necessário para um leitor que conheça o tema, mas ele o fará ainda assim.</t>
        </is>
      </c>
      <c r="M3535" t="inlineStr">
        <is>
          <t>compreensão da discussão proposta pelo texto independe da demonstração de tal relação.</t>
        </is>
      </c>
      <c r="N3535" t="inlineStr">
        <is>
          <t>demonstração dessa relação não caberá em um texto técnico que exige do leitor o reconhecimento de certas informações externas ao texto.</t>
        </is>
      </c>
      <c r="O3535" t="inlineStr">
        <is>
          <t>C</t>
        </is>
      </c>
      <c r="P3535" t="n">
        <v>0</v>
      </c>
      <c r="Q3535" t="n">
        <v>0</v>
      </c>
      <c r="S353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5" t="inlineStr">
        <is>
          <t>adce529f-3ec2-43ee-81ff-03d939ba45b3</t>
        </is>
      </c>
      <c r="U3535" t="inlineStr">
        <is>
          <t>19/09/2026 23:38</t>
        </is>
      </c>
    </row>
    <row r="3536">
      <c r="A3536" t="n">
        <v>6016</v>
      </c>
      <c r="B3536" t="inlineStr">
        <is>
          <t>CESGRANRIO</t>
        </is>
      </c>
      <c r="C3536" t="inlineStr">
        <is>
          <t>Instituto de Pesquisa Econômica Aplicada</t>
        </is>
      </c>
      <c r="D3536" t="inlineStr">
        <is>
          <t>2024</t>
        </is>
      </c>
      <c r="E3536" t="inlineStr">
        <is>
          <t>Observando-se as formas de citação usadas no Texto VIII, verifica-se que seus autores</t>
        </is>
      </c>
      <c r="F3536" t="inlineStr">
        <is>
          <t>Português</t>
        </is>
      </c>
      <c r="G3536" t="inlineStr">
        <is>
          <t>Compreensão e Interpretação de Textos</t>
        </is>
      </c>
      <c r="H3536" t="inlineStr">
        <is>
          <t>Médio</t>
        </is>
      </c>
      <c r="I3536" t="inlineStr">
        <is>
          <t>ME</t>
        </is>
      </c>
      <c r="J3536" t="inlineStr">
        <is>
          <t>constroem uma citação direta que deveria estar marcada pelo termo latino apud, pois citam um texto anteriormente citado em outro texto.</t>
        </is>
      </c>
      <c r="K3536" t="inlineStr">
        <is>
          <t>trazem uma citação como forma de justificar a outra, uma vez que o texto de Lang (2007) lhes permite trazer, de forma respaldada, o documento citado como (BRASIL, 1996).</t>
        </is>
      </c>
      <c r="L3536" t="inlineStr">
        <is>
          <t>optam por duas formas de citação diferentes (indireta e direta) porque se trata de textos de naturezas distintas e que, portanto, não poderiam ser usados de uma mesma maneira na nota técnica.</t>
        </is>
      </c>
      <c r="M3536" t="inlineStr">
        <is>
          <t>colocam uma citação direta como forma de complementar o sentido de uma citação indireta, já que o documento citado como (BRASIL, 1996) detalha as informações trazidas em Lang (2007).</t>
        </is>
      </c>
      <c r="N3536" t="inlineStr">
        <is>
          <t>fazem um mau uso dos textos trazidos, considerando-se que o texto de Lang (2007) é mais relevante para a argumentação do texto e que, portanto, deveria ter sido citado de forma direta como foi feito com o documento citado como (BRASIL, 1996).</t>
        </is>
      </c>
      <c r="O3536" t="inlineStr">
        <is>
          <t>B</t>
        </is>
      </c>
      <c r="P3536" t="n">
        <v>0</v>
      </c>
      <c r="Q3536" t="n">
        <v>0</v>
      </c>
      <c r="S353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6" t="inlineStr">
        <is>
          <t>06633c4b-941d-4967-813d-eb41b87c5c89</t>
        </is>
      </c>
      <c r="U3536" t="inlineStr">
        <is>
          <t>19/09/2026 23:44</t>
        </is>
      </c>
    </row>
    <row r="3537">
      <c r="A3537" t="n">
        <v>6017</v>
      </c>
      <c r="B3537" t="inlineStr">
        <is>
          <t>CESGRANRIO</t>
        </is>
      </c>
      <c r="C3537" t="inlineStr">
        <is>
          <t>Instituto de Pesquisa Econômica Aplicada</t>
        </is>
      </c>
      <c r="D3537" t="inlineStr">
        <is>
          <t>2024</t>
        </is>
      </c>
      <c r="E3537" t="inlineStr">
        <is>
          <t>A leitura do Texto XI e o entendimento da organização das informações nele dispostas permitem a&amp;rmar que seu enunciador</t>
        </is>
      </c>
      <c r="F3537" t="inlineStr">
        <is>
          <t>Português</t>
        </is>
      </c>
      <c r="G3537" t="inlineStr">
        <is>
          <t>Compreensão e Interpretação de Textos</t>
        </is>
      </c>
      <c r="H3537" t="inlineStr">
        <is>
          <t>Médio</t>
        </is>
      </c>
      <c r="I3537" t="inlineStr">
        <is>
          <t>ME</t>
        </is>
      </c>
      <c r="J3537" t="inlineStr">
        <is>
          <t>minimiza o problema do homicídio de jovens no Brasil ao descrever dados que apontam para uma queda no número de mortes dessa natureza nos últimos anos.</t>
        </is>
      </c>
      <c r="K3537" t="inlineStr">
        <is>
          <t>inicia descrevendo dados retirados de outros textos, citando suas fontes e gerando, portanto, confiança no leitor sobre as informações selecionadas para sua abertura.</t>
        </is>
      </c>
      <c r="L3537" t="inlineStr">
        <is>
          <t>reforça o argumento de que o número de homicídios de jovens no Brasil é um problema grave por meio da inserção de dados teoricamente fundamentados no terceiro parágrafo.</t>
        </is>
      </c>
      <c r="M3537" t="inlineStr">
        <is>
          <t>apresenta uma profusão de dados estatísticos como caminho para a construção de argumentos que reforcem a tese de que as causas do índice de homicídio de jovens brasileiros são de natureza global.</t>
        </is>
      </c>
      <c r="N3537" t="inlineStr">
        <is>
          <t>constrói uma argumentação baseada na descrição de dados estatísticos, inserindo-os em uma dimensão macrocontextual — a violência no mundo — e em uma dimensão microcontexual — as vidas dos jovens perdidas.</t>
        </is>
      </c>
      <c r="O3537" t="inlineStr">
        <is>
          <t>E</t>
        </is>
      </c>
      <c r="P3537" t="n">
        <v>0</v>
      </c>
      <c r="Q3537" t="n">
        <v>0</v>
      </c>
      <c r="S353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7" t="inlineStr">
        <is>
          <t>035e995c-3e43-4899-a3f2-e535bb4bd9af</t>
        </is>
      </c>
      <c r="U3537" t="inlineStr">
        <is>
          <t>19/09/2026 23:50</t>
        </is>
      </c>
    </row>
    <row r="3538">
      <c r="A3538" t="n">
        <v>6018</v>
      </c>
      <c r="B3538" t="inlineStr">
        <is>
          <t>CESGRANRIO</t>
        </is>
      </c>
      <c r="C3538" t="inlineStr">
        <is>
          <t>Liquigás Distribuidora</t>
        </is>
      </c>
      <c r="D3538" t="inlineStr">
        <is>
          <t>2018</t>
        </is>
      </c>
      <c r="E3538" t="inlineStr">
        <is>
          <t>A expressão que melhor representa o paradoxo a que se refere a autora logo no início do texto é</t>
        </is>
      </c>
      <c r="F3538" t="inlineStr">
        <is>
          <t>Português</t>
        </is>
      </c>
      <c r="G3538" t="inlineStr">
        <is>
          <t>Compreensão e Interpretação de Textos</t>
        </is>
      </c>
      <c r="H3538" t="inlineStr">
        <is>
          <t>Médio</t>
        </is>
      </c>
      <c r="I3538" t="inlineStr">
        <is>
          <t>ME</t>
        </is>
      </c>
      <c r="J3538" t="inlineStr">
        <is>
          <t>“Verdades na ficção” (título).</t>
        </is>
      </c>
      <c r="K3538" t="inlineStr">
        <is>
          <t>“deturpação muito bem arranjadinha da realidade” (linha. 7-8).</t>
        </is>
      </c>
      <c r="L3538" t="inlineStr">
        <is>
          <t>“discrepâncias evidentes mas disfarçadas” (linha. 15-16).</t>
        </is>
      </c>
      <c r="M3538" t="inlineStr">
        <is>
          <t>“conto do vigário” (linha. 18).</t>
        </is>
      </c>
      <c r="N3538" t="inlineStr">
        <is>
          <t>“mentiras embrulhadas para presente” (linha. 25).</t>
        </is>
      </c>
      <c r="O3538" t="inlineStr">
        <is>
          <t>A</t>
        </is>
      </c>
      <c r="P3538" t="n">
        <v>0</v>
      </c>
      <c r="Q3538" t="n">
        <v>0</v>
      </c>
      <c r="S353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8" t="inlineStr">
        <is>
          <t>aa1049bf-2f93-417f-8252-0db788a4c9a7</t>
        </is>
      </c>
      <c r="U3538" t="inlineStr">
        <is>
          <t>19/09/2026 23:51</t>
        </is>
      </c>
    </row>
    <row r="3539">
      <c r="A3539" t="n">
        <v>6019</v>
      </c>
      <c r="B3539" t="inlineStr">
        <is>
          <t>CESGRANRIO</t>
        </is>
      </c>
      <c r="C3539" t="inlineStr">
        <is>
          <t>Petrobrás Transportes</t>
        </is>
      </c>
      <c r="D3539" t="inlineStr">
        <is>
          <t>2018</t>
        </is>
      </c>
      <c r="E3539" t="inlineStr">
        <is>
          <t>Segundo as informações do Texto I, o per&amp;l dos portugueses que habitavam o Rio de Janeiro em meados do século passado está adequadamente traçado em:</t>
        </is>
      </c>
      <c r="F3539" t="inlineStr">
        <is>
          <t>Português</t>
        </is>
      </c>
      <c r="G3539" t="inlineStr">
        <is>
          <t>Compreensão e Interpretação de Textos</t>
        </is>
      </c>
      <c r="H3539" t="inlineStr">
        <is>
          <t>Médio</t>
        </is>
      </c>
      <c r="I3539" t="inlineStr">
        <is>
          <t>ME</t>
        </is>
      </c>
      <c r="J3539" t="inlineStr">
        <is>
          <t>Moravam em bairros pobres, próximos a seus locais de trabalho, e tinham profissões simples.</t>
        </is>
      </c>
      <c r="K3539" t="inlineStr">
        <is>
          <t>Dedicavam-se à formação de grupos literários e folclóricos e se agrupavam em bairros exclusivos para sua comunidade.</t>
        </is>
      </c>
      <c r="L3539" t="inlineStr">
        <is>
          <t>Eram trabalhadores de variadas atividades profissionais e procuravam residir em áreas perto de suas zonas de trabalho.</t>
        </is>
      </c>
      <c r="M3539" t="inlineStr">
        <is>
          <t>Ocupavam pontos variados da cidade, distribuindo-se em proporção semelhante por bairros da periferia, do Centro e da zona sul.</t>
        </is>
      </c>
      <c r="N3539" t="inlineStr">
        <is>
          <t>Tinham profissões que correspondiam às oportunidades de trabalho que recebiam, sem necessidade de alguma formação especializada.</t>
        </is>
      </c>
      <c r="O3539" t="inlineStr">
        <is>
          <t>C</t>
        </is>
      </c>
      <c r="P3539" t="n">
        <v>0</v>
      </c>
      <c r="Q3539" t="n">
        <v>0</v>
      </c>
      <c r="S353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9" t="inlineStr">
        <is>
          <t>d7879484-cf6f-42ed-ade4-34908b49fe8d</t>
        </is>
      </c>
      <c r="U3539" t="inlineStr">
        <is>
          <t>19/09/2026 23:52</t>
        </is>
      </c>
    </row>
    <row r="3540">
      <c r="A3540" t="n">
        <v>6020</v>
      </c>
      <c r="B3540" t="inlineStr">
        <is>
          <t>CESGRANRIO</t>
        </is>
      </c>
      <c r="C3540" t="inlineStr">
        <is>
          <t>Petrobrás Transportes</t>
        </is>
      </c>
      <c r="D3540" t="inlineStr">
        <is>
          <t>2018</t>
        </is>
      </c>
      <c r="E3540" t="inlineStr">
        <is>
          <t>Segundo o Texto I, os portugueses somavam 196 mil habitantes na cidade que era a terceira cidade portuguesa do mundo, número que correspondia a um décimo de sua população urbana.
Isso significa que havia cerca de 1.960.000 habitantes</t>
        </is>
      </c>
      <c r="F3540" t="inlineStr">
        <is>
          <t>Português</t>
        </is>
      </c>
      <c r="G3540" t="inlineStr">
        <is>
          <t>Compreensão e Interpretação de Textos</t>
        </is>
      </c>
      <c r="H3540" t="inlineStr">
        <is>
          <t>Médio</t>
        </is>
      </c>
      <c r="I3540" t="inlineStr">
        <is>
          <t>ME</t>
        </is>
      </c>
      <c r="J3540" t="inlineStr">
        <is>
          <t>na cidade do Rio de Janeiro.</t>
        </is>
      </c>
      <c r="K3540" t="inlineStr">
        <is>
          <t>na cidade de Lisboa.</t>
        </is>
      </c>
      <c r="L3540" t="inlineStr">
        <is>
          <t>comparando-se o Rio de Janeiro com Lisboa.</t>
        </is>
      </c>
      <c r="M3540" t="inlineStr">
        <is>
          <t>somando-se o Rio de Janeiro com Lisboa.</t>
        </is>
      </c>
      <c r="N3540" t="inlineStr">
        <is>
          <t>em todo o mundo português.</t>
        </is>
      </c>
      <c r="O3540" t="inlineStr">
        <is>
          <t>A</t>
        </is>
      </c>
      <c r="P3540" t="n">
        <v>0</v>
      </c>
      <c r="Q3540" t="n">
        <v>0</v>
      </c>
      <c r="S354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0" t="inlineStr">
        <is>
          <t>d7879484-cf6f-42ed-ade4-34908b49fe8d</t>
        </is>
      </c>
      <c r="U3540" t="inlineStr">
        <is>
          <t>19/09/2026 23:53</t>
        </is>
      </c>
    </row>
    <row r="3541">
      <c r="A3541" t="n">
        <v>6021</v>
      </c>
      <c r="B3541" t="inlineStr">
        <is>
          <t>CESGRANRIO</t>
        </is>
      </c>
      <c r="C3541" t="inlineStr">
        <is>
          <t>Petrobrás Transportes</t>
        </is>
      </c>
      <c r="D3541" t="inlineStr">
        <is>
          <t>2018</t>
        </is>
      </c>
      <c r="E3541" t="inlineStr">
        <is>
          <t>“No Centro da cidade, próximo ao grande comércio, temos um grupo signi&amp;cativo de patrícios e algumas associações de porte” (L. 20-22).
No trecho acima, a autora usou em itálico a palavra destacada para fazer referência aos</t>
        </is>
      </c>
      <c r="F3541" t="inlineStr">
        <is>
          <t>Português</t>
        </is>
      </c>
      <c r="G3541" t="inlineStr">
        <is>
          <t>Compreensão e Interpretação de Textos</t>
        </is>
      </c>
      <c r="H3541" t="inlineStr">
        <is>
          <t>Médio</t>
        </is>
      </c>
      <c r="I3541" t="inlineStr">
        <is>
          <t>ME</t>
        </is>
      </c>
      <c r="J3541" t="inlineStr">
        <is>
          <t>luso-brasileiros</t>
        </is>
      </c>
      <c r="K3541" t="inlineStr">
        <is>
          <t>patriotas da cidade</t>
        </is>
      </c>
      <c r="L3541" t="inlineStr">
        <is>
          <t>habitantes da cidade</t>
        </is>
      </c>
      <c r="M3541" t="inlineStr">
        <is>
          <t>imigrantes portugueses</t>
        </is>
      </c>
      <c r="N3541" t="inlineStr">
        <is>
          <t>compatriotas brasileiros</t>
        </is>
      </c>
      <c r="O3541" t="inlineStr">
        <is>
          <t>D</t>
        </is>
      </c>
      <c r="P3541" t="n">
        <v>0</v>
      </c>
      <c r="Q3541" t="n">
        <v>0</v>
      </c>
      <c r="S354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1" t="inlineStr">
        <is>
          <t>d7879484-cf6f-42ed-ade4-34908b49fe8d</t>
        </is>
      </c>
      <c r="U3541" t="inlineStr">
        <is>
          <t>19/09/2026 23:54</t>
        </is>
      </c>
    </row>
    <row r="3542">
      <c r="A3542" t="n">
        <v>6022</v>
      </c>
      <c r="B3542" t="inlineStr">
        <is>
          <t>CESGRANRIO</t>
        </is>
      </c>
      <c r="C3542" t="inlineStr">
        <is>
          <t>Petrobrás Transportes</t>
        </is>
      </c>
      <c r="D3542" t="inlineStr">
        <is>
          <t>2018</t>
        </is>
      </c>
      <c r="E3542" t="inlineStr">
        <is>
          <t>No Texto II, na descrição de como dr. Albano e Anunciata atuaram no tratamento da ferida na perna de Virgínia, a autora deixa implícita a ideia de que, em relação à cura da perna da moça,</t>
        </is>
      </c>
      <c r="F3542" t="inlineStr">
        <is>
          <t>Português</t>
        </is>
      </c>
      <c r="G3542" t="inlineStr">
        <is>
          <t>Compreensão e Interpretação de Textos</t>
        </is>
      </c>
      <c r="H3542" t="inlineStr">
        <is>
          <t>Médio</t>
        </is>
      </c>
      <c r="I3542" t="inlineStr">
        <is>
          <t>ME</t>
        </is>
      </c>
      <c r="J3542" t="inlineStr">
        <is>
          <t>Anunciata desempenhou ali o papel mais importante.</t>
        </is>
      </c>
      <c r="K3542" t="inlineStr">
        <is>
          <t>Anunciata e dr. Albano em nada contribuíram para o fim do problema.</t>
        </is>
      </c>
      <c r="L3542" t="inlineStr">
        <is>
          <t>dr. Albano e o remédio que ele sempre receitava foram de vital importância.</t>
        </is>
      </c>
      <c r="M3542" t="inlineStr">
        <is>
          <t>Anunciata e dr. Albano tiveram papel igualmente decisivo no caso.</t>
        </is>
      </c>
      <c r="N3542" t="inlineStr">
        <is>
          <t>tanto Anunciata quanto dr. Albano podem ter sido os responsáveis pela solução do caso.</t>
        </is>
      </c>
      <c r="O3542" t="inlineStr">
        <is>
          <t>E</t>
        </is>
      </c>
      <c r="P3542" t="n">
        <v>0</v>
      </c>
      <c r="Q3542" t="n">
        <v>0</v>
      </c>
      <c r="S354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2" t="inlineStr">
        <is>
          <t>b8c5edb0-6ddf-4756-b713-39af1b5be89a</t>
        </is>
      </c>
      <c r="U3542" t="inlineStr">
        <is>
          <t>19/09/2026 23:55</t>
        </is>
      </c>
    </row>
    <row r="3543">
      <c r="A3543" t="n">
        <v>6023</v>
      </c>
      <c r="B3543" t="inlineStr">
        <is>
          <t>CESGRANRIO</t>
        </is>
      </c>
      <c r="C3543" t="inlineStr">
        <is>
          <t>Liquigás Distribuidora</t>
        </is>
      </c>
      <c r="D3543" t="inlineStr">
        <is>
          <t>2018</t>
        </is>
      </c>
      <c r="E3543" t="inlineStr">
        <is>
          <t>A leitura atenta do Texto I mostra uma longa descrição dos momentos que antecedem uma ação de Lúcio.
Que ação é essa?</t>
        </is>
      </c>
      <c r="F3543" t="inlineStr">
        <is>
          <t>Português</t>
        </is>
      </c>
      <c r="G3543" t="inlineStr">
        <is>
          <t>Compreensão e Interpretação de Textos</t>
        </is>
      </c>
      <c r="H3543" t="inlineStr">
        <is>
          <t>Médio</t>
        </is>
      </c>
      <c r="I3543" t="inlineStr">
        <is>
          <t>ME</t>
        </is>
      </c>
      <c r="J3543" t="inlineStr">
        <is>
          <t>Sair de campo.</t>
        </is>
      </c>
      <c r="K3543" t="inlineStr">
        <is>
          <t>Cobrar o pênalti.</t>
        </is>
      </c>
      <c r="L3543" t="inlineStr">
        <is>
          <t>Comemorar o gol.</t>
        </is>
      </c>
      <c r="M3543" t="inlineStr">
        <is>
          <t>Agarrar a cobrança.</t>
        </is>
      </c>
      <c r="N3543" t="inlineStr">
        <is>
          <t>Dar a saída no jogo.</t>
        </is>
      </c>
      <c r="O3543" t="inlineStr">
        <is>
          <t>B</t>
        </is>
      </c>
      <c r="P3543" t="n">
        <v>0</v>
      </c>
      <c r="Q3543" t="n">
        <v>0</v>
      </c>
      <c r="S354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3" t="inlineStr">
        <is>
          <t>9a2abdf1-b0b0-4a90-84dd-cf1c646c07b7</t>
        </is>
      </c>
      <c r="U3543" t="inlineStr">
        <is>
          <t>20/09/2026 07:37</t>
        </is>
      </c>
    </row>
    <row r="3544">
      <c r="A3544" t="n">
        <v>6024</v>
      </c>
      <c r="B3544" t="inlineStr">
        <is>
          <t>CESGRANRIO</t>
        </is>
      </c>
      <c r="C3544" t="inlineStr">
        <is>
          <t>Liquigás Distribuidora</t>
        </is>
      </c>
      <c r="D3544" t="inlineStr">
        <is>
          <t>2018</t>
        </is>
      </c>
      <c r="E3544" t="inlineStr">
        <is>
          <t>O Texto I diz que, entre todos os participantes da cena descrita, espectadores da ação que Lúcio devia executar, se destacava a figura</t>
        </is>
      </c>
      <c r="F3544" t="inlineStr">
        <is>
          <t>Português</t>
        </is>
      </c>
      <c r="G3544" t="inlineStr">
        <is>
          <t>Compreensão e Interpretação de Textos</t>
        </is>
      </c>
      <c r="H3544" t="inlineStr">
        <is>
          <t>Médio</t>
        </is>
      </c>
      <c r="I3544" t="inlineStr">
        <is>
          <t>ME</t>
        </is>
      </c>
      <c r="J3544" t="inlineStr">
        <is>
          <t>do juiz.</t>
        </is>
      </c>
      <c r="K3544" t="inlineStr">
        <is>
          <t>do velho Gaspar.</t>
        </is>
      </c>
      <c r="L3544" t="inlineStr">
        <is>
          <t>dos reservas sentados no banco de alvenaria.</t>
        </is>
      </c>
      <c r="M3544" t="inlineStr">
        <is>
          <t>dos torcedores trepados nas encostas do morro.</t>
        </is>
      </c>
      <c r="N3544" t="inlineStr">
        <is>
          <t>do público que se acotovelava do lado de fora do alambrado.</t>
        </is>
      </c>
      <c r="O3544" t="inlineStr">
        <is>
          <t>B</t>
        </is>
      </c>
      <c r="P3544" t="n">
        <v>0</v>
      </c>
      <c r="Q3544" t="n">
        <v>0</v>
      </c>
      <c r="S354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4" t="inlineStr">
        <is>
          <t>9a2abdf1-b0b0-4a90-84dd-cf1c646c07b7</t>
        </is>
      </c>
      <c r="U3544" t="inlineStr">
        <is>
          <t>20/09/2026 07:37</t>
        </is>
      </c>
    </row>
    <row r="3545">
      <c r="A3545" t="n">
        <v>6025</v>
      </c>
      <c r="B3545" t="inlineStr">
        <is>
          <t>CESGRANRIO</t>
        </is>
      </c>
      <c r="C3545" t="inlineStr">
        <is>
          <t>Liquigás Distribuidora</t>
        </is>
      </c>
      <c r="D3545" t="inlineStr">
        <is>
          <t>2018</t>
        </is>
      </c>
      <c r="E3545" t="inlineStr">
        <is>
          <t>O Texto I mostra algumas características da atuação do juiz daquele jogo, mas dá ênfase para</t>
        </is>
      </c>
      <c r="F3545" t="inlineStr">
        <is>
          <t>Português</t>
        </is>
      </c>
      <c r="G3545" t="inlineStr">
        <is>
          <t>Compreensão e Interpretação de Textos</t>
        </is>
      </c>
      <c r="H3545" t="inlineStr">
        <is>
          <t>Médio</t>
        </is>
      </c>
      <c r="I3545" t="inlineStr">
        <is>
          <t>ME</t>
        </is>
      </c>
      <c r="J3545" t="inlineStr">
        <is>
          <t>o som estridente do seu apito</t>
        </is>
      </c>
      <c r="K3545" t="inlineStr">
        <is>
          <t>o suor escorrendo pelo seu rosto</t>
        </is>
      </c>
      <c r="L3545" t="inlineStr">
        <is>
          <t>a atenção que dedicava àquele lance</t>
        </is>
      </c>
      <c r="M3545" t="inlineStr">
        <is>
          <t>sua marcação da penalidade máxima</t>
        </is>
      </c>
      <c r="N3545" t="inlineStr">
        <is>
          <t>seus gestos espalhafatosos e caricaturais.</t>
        </is>
      </c>
      <c r="O3545" t="inlineStr">
        <is>
          <t>A</t>
        </is>
      </c>
      <c r="P3545" t="n">
        <v>0</v>
      </c>
      <c r="Q3545" t="n">
        <v>0</v>
      </c>
      <c r="S354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5" t="inlineStr">
        <is>
          <t>9a2abdf1-b0b0-4a90-84dd-cf1c646c07b7</t>
        </is>
      </c>
      <c r="U3545" t="inlineStr">
        <is>
          <t>20/09/2026 07:38</t>
        </is>
      </c>
    </row>
    <row r="3546">
      <c r="A3546" t="n">
        <v>6026</v>
      </c>
      <c r="B3546" t="inlineStr">
        <is>
          <t>CESGRANRIO</t>
        </is>
      </c>
      <c r="C3546" t="inlineStr">
        <is>
          <t>Liquigás Distribuidora</t>
        </is>
      </c>
      <c r="D3546" t="inlineStr">
        <is>
          <t>2018</t>
        </is>
      </c>
      <c r="E3546" t="inlineStr">
        <is>
          <t>Objetivamente, entende-se a partir da leitura do Texto II que uma viagem tem</t>
        </is>
      </c>
      <c r="F3546" t="inlineStr">
        <is>
          <t>Português</t>
        </is>
      </c>
      <c r="G3546" t="inlineStr">
        <is>
          <t>Compreensão e Interpretação de Textos</t>
        </is>
      </c>
      <c r="H3546" t="inlineStr">
        <is>
          <t>Médio</t>
        </is>
      </c>
      <c r="I3546" t="inlineStr">
        <is>
          <t>ME</t>
        </is>
      </c>
      <c r="J3546" t="inlineStr">
        <is>
          <t>sentimento de fuga</t>
        </is>
      </c>
      <c r="K3546" t="inlineStr">
        <is>
          <t>começo, meio e fim</t>
        </is>
      </c>
      <c r="L3546" t="inlineStr">
        <is>
          <t>planejamento fortuito</t>
        </is>
      </c>
      <c r="M3546" t="inlineStr">
        <is>
          <t>imprevistos e percalços</t>
        </is>
      </c>
      <c r="N3546" t="inlineStr">
        <is>
          <t>data de ida, mas não de volta</t>
        </is>
      </c>
      <c r="O3546" t="inlineStr">
        <is>
          <t>B</t>
        </is>
      </c>
      <c r="P3546" t="n">
        <v>0</v>
      </c>
      <c r="Q3546" t="n">
        <v>0</v>
      </c>
      <c r="S354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6" t="inlineStr">
        <is>
          <t>a883a3de-d58f-40aa-8f51-083eb316d419</t>
        </is>
      </c>
      <c r="U3546" t="inlineStr">
        <is>
          <t>20/09/2026 07:38</t>
        </is>
      </c>
    </row>
    <row r="3547">
      <c r="A3547" t="n">
        <v>6027</v>
      </c>
      <c r="B3547" t="inlineStr">
        <is>
          <t>CESGRANRIO</t>
        </is>
      </c>
      <c r="C3547" t="inlineStr">
        <is>
          <t>Liquigás Distribuidora</t>
        </is>
      </c>
      <c r="D3547" t="inlineStr">
        <is>
          <t>2018</t>
        </is>
      </c>
      <c r="E3547" t="inlineStr">
        <is>
          <t>No Texto II, a autora diz que, numa viagem, “há atores, um dos quais o viajante” (l. 5-6) Ela usa a palavra “ator” porque está referindo-se à pessoa que</t>
        </is>
      </c>
      <c r="F3547" t="inlineStr">
        <is>
          <t>Português</t>
        </is>
      </c>
      <c r="G3547" t="inlineStr">
        <is>
          <t>Compreensão e Interpretação de Textos</t>
        </is>
      </c>
      <c r="H3547" t="inlineStr">
        <is>
          <t>Médio</t>
        </is>
      </c>
      <c r="I3547" t="inlineStr">
        <is>
          <t>ME</t>
        </is>
      </c>
      <c r="J3547" t="inlineStr">
        <is>
          <t>tem papel ativo em algum acontecimento.</t>
        </is>
      </c>
      <c r="K3547" t="inlineStr">
        <is>
          <t>desempenha um papel quando está em cena</t>
        </is>
      </c>
      <c r="L3547" t="inlineStr">
        <is>
          <t>age como se estivesse representando um papel.</t>
        </is>
      </c>
      <c r="M3547" t="inlineStr">
        <is>
          <t>encara uma viagem como se estivesse num palco.</t>
        </is>
      </c>
      <c r="N3547" t="inlineStr">
        <is>
          <t>é capaz de simular emoções, sentimentos, atitudes.</t>
        </is>
      </c>
      <c r="O3547" t="inlineStr">
        <is>
          <t>A</t>
        </is>
      </c>
      <c r="P3547" t="n">
        <v>0</v>
      </c>
      <c r="Q3547" t="n">
        <v>0</v>
      </c>
      <c r="S354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7" t="inlineStr">
        <is>
          <t>a883a3de-d58f-40aa-8f51-083eb316d419</t>
        </is>
      </c>
      <c r="U3547" t="inlineStr">
        <is>
          <t>20/09/2026 07:38</t>
        </is>
      </c>
    </row>
    <row r="3548">
      <c r="A3548" t="n">
        <v>6028</v>
      </c>
      <c r="B3548" t="inlineStr">
        <is>
          <t>CESGRANRIO</t>
        </is>
      </c>
      <c r="C3548" t="inlineStr">
        <is>
          <t>Liquigás Distribuidora</t>
        </is>
      </c>
      <c r="D3548" t="inlineStr">
        <is>
          <t>2018</t>
        </is>
      </c>
      <c r="E3548" t="inlineStr">
        <is>
          <t>De acordo com o texto, quem lê romances e contos tende a ter uma visão mais crítica da realidade, não se deixando enganar com tanta facilidade, porque</t>
        </is>
      </c>
      <c r="F3548" t="inlineStr">
        <is>
          <t>Português</t>
        </is>
      </c>
      <c r="G3548" t="inlineStr">
        <is>
          <t>Compreensão e Interpretação de Textos</t>
        </is>
      </c>
      <c r="H3548" t="inlineStr">
        <is>
          <t>Médio</t>
        </is>
      </c>
      <c r="I3548" t="inlineStr">
        <is>
          <t>ME</t>
        </is>
      </c>
      <c r="J3548" t="inlineStr">
        <is>
          <t>é mais suscetível de perceber os descaminhos na ficção literária.</t>
        </is>
      </c>
      <c r="K3548" t="inlineStr">
        <is>
          <t>tende a minimizar a coerência na versão dos fatos pela mídia.</t>
        </is>
      </c>
      <c r="L3548" t="inlineStr">
        <is>
          <t>está mais propenso a ser vítima daquilo que a ele se mostra.</t>
        </is>
      </c>
      <c r="M3548" t="inlineStr">
        <is>
          <t>está mais preparado para perceber a transfiguração do real.</t>
        </is>
      </c>
      <c r="N3548" t="inlineStr">
        <is>
          <t>pode perceber a relevância da deturpação do que é literário.</t>
        </is>
      </c>
      <c r="O3548" t="inlineStr">
        <is>
          <t>D</t>
        </is>
      </c>
      <c r="P3548" t="n">
        <v>0</v>
      </c>
      <c r="Q3548" t="n">
        <v>0</v>
      </c>
      <c r="S354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8" t="inlineStr">
        <is>
          <t>aa1049bf-2f93-417f-8252-0db788a4c9a7</t>
        </is>
      </c>
      <c r="U3548" t="inlineStr">
        <is>
          <t>20/09/2026 07:40</t>
        </is>
      </c>
    </row>
    <row r="3549">
      <c r="A3549" t="n">
        <v>6029</v>
      </c>
      <c r="B3549" t="inlineStr">
        <is>
          <t>CESGRANRIO</t>
        </is>
      </c>
      <c r="C3549" t="inlineStr">
        <is>
          <t>Liquigás Distribuidora</t>
        </is>
      </c>
      <c r="D3549" t="inlineStr">
        <is>
          <t>2018</t>
        </is>
      </c>
      <c r="E3549" t="inlineStr">
        <is>
          <t>Segundo o texto, uma causa de contaminação da água no mundo é a(o)</t>
        </is>
      </c>
      <c r="F3549" t="inlineStr">
        <is>
          <t>Português</t>
        </is>
      </c>
      <c r="G3549" t="inlineStr">
        <is>
          <t>Compreensão e Interpretação de Textos</t>
        </is>
      </c>
      <c r="H3549" t="inlineStr">
        <is>
          <t>Médio</t>
        </is>
      </c>
      <c r="I3549" t="inlineStr">
        <is>
          <t>ME</t>
        </is>
      </c>
      <c r="J3549" t="inlineStr">
        <is>
          <t>baixa quantidade de água do Nordeste para abastecer 29% da população.</t>
        </is>
      </c>
      <c r="K3549" t="inlineStr">
        <is>
          <t>precariedade da rede de distribuição da Amazônia para atender a toda a população.</t>
        </is>
      </c>
      <c r="L3549" t="inlineStr">
        <is>
          <t>redução do estoque de água doce renovável pelas chuvas a apenas 0,002% do total mundial.</t>
        </is>
      </c>
      <c r="M3549" t="inlineStr">
        <is>
          <t>aumento do racionamento de água em muitos países devido à situação crescente de escassez.</t>
        </is>
      </c>
      <c r="N3549" t="inlineStr">
        <is>
          <t>despejo de dejetos humanos, lixo industrial e agrotóxicos em lagos, rios e mares diariamente.</t>
        </is>
      </c>
      <c r="O3549" t="inlineStr">
        <is>
          <t>E</t>
        </is>
      </c>
      <c r="P3549" t="n">
        <v>0</v>
      </c>
      <c r="Q3549" t="n">
        <v>0</v>
      </c>
      <c r="S354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9" t="inlineStr">
        <is>
          <t>ad87327d-3717-40e8-b342-71b5c73a1e02</t>
        </is>
      </c>
      <c r="U3549" t="inlineStr">
        <is>
          <t>20/09/2026 07:40</t>
        </is>
      </c>
    </row>
    <row r="3550">
      <c r="A3550" t="n">
        <v>6030</v>
      </c>
      <c r="B3550" t="inlineStr">
        <is>
          <t>CESGRANRIO</t>
        </is>
      </c>
      <c r="C3550" t="inlineStr">
        <is>
          <t>Liquigás Distribuidora</t>
        </is>
      </c>
      <c r="D3550" t="inlineStr">
        <is>
          <t>2018</t>
        </is>
      </c>
      <c r="E3550" t="inlineStr">
        <is>
          <t>Em “Somados os dois problemas, resulta que 40% da população mundial não contam com abastecimento de qualidade.” (linha 36-38), os dois problemas a que o trecho se refere estão explicitados em:</t>
        </is>
      </c>
      <c r="F3550" t="inlineStr">
        <is>
          <t>Português</t>
        </is>
      </c>
      <c r="G3550" t="inlineStr">
        <is>
          <t>Compreensão e Interpretação de Textos</t>
        </is>
      </c>
      <c r="H3550" t="inlineStr">
        <is>
          <t>Médio</t>
        </is>
      </c>
      <c r="I3550" t="inlineStr">
        <is>
          <t>ME</t>
        </is>
      </c>
      <c r="J3550" t="inlineStr">
        <is>
          <t>“Segundo os cientistas da Organização das Nações Unidas (ONU), no século 20 o uso da água cresceu duas vezes mais que a população.” (linha 10-13)</t>
        </is>
      </c>
      <c r="K3550" t="inlineStr">
        <is>
          <t>“A situação é tão preocupante que existe quem preveja uma guerra mundial originada por disputas em torno do precioso líquido.” (linha 13-15)</t>
        </is>
      </c>
      <c r="L3550" t="inlineStr">
        <is>
          <t>“‘São questões de comportamento que se encontram no centro da crise’, diz o relatório da ONU sobre água no mundo.” (linha 17-19)</t>
        </is>
      </c>
      <c r="M3550" t="inlineStr">
        <is>
          <t>“Portanto, a questão muitas vezes não se resume à existência de água, mas às condições de acesso a um bem que deveria ser universal.” (linha 32-35)</t>
        </is>
      </c>
      <c r="N3550" t="inlineStr">
        <is>
          <t>“Sujeira é o que não falta: 2 milhões de toneladas de detritos são despejados em lagos, rios e mares no mundo todo dia” (linha 40-42)</t>
        </is>
      </c>
      <c r="O3550" t="inlineStr">
        <is>
          <t>D</t>
        </is>
      </c>
      <c r="P3550" t="n">
        <v>0</v>
      </c>
      <c r="Q3550" t="n">
        <v>0</v>
      </c>
      <c r="S355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0" t="inlineStr">
        <is>
          <t>ad87327d-3717-40e8-b342-71b5c73a1e02</t>
        </is>
      </c>
      <c r="U3550" t="inlineStr">
        <is>
          <t>20/09/2026 07:41</t>
        </is>
      </c>
    </row>
    <row r="3551">
      <c r="A3551" t="n">
        <v>6031</v>
      </c>
      <c r="B3551" t="inlineStr">
        <is>
          <t>CESGRANRIO</t>
        </is>
      </c>
      <c r="C3551" t="inlineStr">
        <is>
          <t>Liquigás Distribuidora</t>
        </is>
      </c>
      <c r="D3551" t="inlineStr">
        <is>
          <t>2018</t>
        </is>
      </c>
      <c r="E3551" t="inlineStr">
        <is>
          <t>De acordo com o texto, a economia de água é necessária porque ela é um recurso</t>
        </is>
      </c>
      <c r="F3551" t="inlineStr">
        <is>
          <t>Português</t>
        </is>
      </c>
      <c r="G3551" t="inlineStr">
        <is>
          <t>Compreensão e Interpretação de Textos</t>
        </is>
      </c>
      <c r="H3551" t="inlineStr">
        <is>
          <t>Médio</t>
        </is>
      </c>
      <c r="I3551" t="inlineStr">
        <is>
          <t>ME</t>
        </is>
      </c>
      <c r="J3551" t="inlineStr">
        <is>
          <t>abundante</t>
        </is>
      </c>
      <c r="K3551" t="inlineStr">
        <is>
          <t>adaptável</t>
        </is>
      </c>
      <c r="L3551" t="inlineStr">
        <is>
          <t>esgotável</t>
        </is>
      </c>
      <c r="M3551" t="inlineStr">
        <is>
          <t>exclusivo</t>
        </is>
      </c>
      <c r="N3551" t="inlineStr">
        <is>
          <t>interminável</t>
        </is>
      </c>
      <c r="O3551" t="inlineStr">
        <is>
          <t>C</t>
        </is>
      </c>
      <c r="P3551" t="n">
        <v>0</v>
      </c>
      <c r="Q3551" t="n">
        <v>0</v>
      </c>
      <c r="S355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1" t="inlineStr">
        <is>
          <t>ad87327d-3717-40e8-b342-71b5c73a1e02</t>
        </is>
      </c>
      <c r="U3551" t="inlineStr">
        <is>
          <t>20/09/2026 07:41</t>
        </is>
      </c>
    </row>
    <row r="3552">
      <c r="A3552" t="n">
        <v>6032</v>
      </c>
      <c r="B3552" t="inlineStr">
        <is>
          <t>CESGRANRIO</t>
        </is>
      </c>
      <c r="C3552" t="inlineStr">
        <is>
          <t>Banco do Brasil</t>
        </is>
      </c>
      <c r="D3552" t="inlineStr">
        <is>
          <t>2018</t>
        </is>
      </c>
      <c r="E3552" t="inlineStr">
        <is>
          <t>De acordo com o texto, a despeito da grave recessão ocorrida no período 2015-2016 e das perdas com inadimplência, o principal fator que explica a elevada rentabilidade dos principais bancos que atuam no Brasil, no período recente, foi a(o)</t>
        </is>
      </c>
      <c r="F3552" t="inlineStr">
        <is>
          <t>Português</t>
        </is>
      </c>
      <c r="G3552" t="inlineStr">
        <is>
          <t>Compreensão e Interpretação de Textos</t>
        </is>
      </c>
      <c r="H3552" t="inlineStr">
        <is>
          <t>Médio</t>
        </is>
      </c>
      <c r="I3552" t="inlineStr">
        <is>
          <t>ME</t>
        </is>
      </c>
      <c r="J3552" t="inlineStr">
        <is>
          <t>ausência de regulação do sistema bancário brasileiro</t>
        </is>
      </c>
      <c r="K3552" t="inlineStr">
        <is>
          <t>elevada concentração bancária</t>
        </is>
      </c>
      <c r="L3552" t="inlineStr">
        <is>
          <t>elevada taxa de juros incidente sobre os recursos captados pelos bancos</t>
        </is>
      </c>
      <c r="M3552" t="inlineStr">
        <is>
          <t>elevado percentual dos depósitos compulsórios exigidos pelo Banco Central</t>
        </is>
      </c>
      <c r="N3552" t="inlineStr">
        <is>
          <t>elevado custo de tributação bancária</t>
        </is>
      </c>
      <c r="O3552" t="inlineStr">
        <is>
          <t>B</t>
        </is>
      </c>
      <c r="P3552" t="n">
        <v>0</v>
      </c>
      <c r="Q3552" t="n">
        <v>0</v>
      </c>
      <c r="S355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2" t="inlineStr">
        <is>
          <t>13ced664-5d16-4e86-9b00-771c3bd22779</t>
        </is>
      </c>
      <c r="U3552" t="inlineStr">
        <is>
          <t>20/09/2026 07:44</t>
        </is>
      </c>
    </row>
    <row r="3553">
      <c r="A3553" t="n">
        <v>6033</v>
      </c>
      <c r="B3553" t="inlineStr">
        <is>
          <t>CESGRANRIO</t>
        </is>
      </c>
      <c r="C3553" t="inlineStr">
        <is>
          <t>Petrobrás Transportes</t>
        </is>
      </c>
      <c r="D3553" t="inlineStr">
        <is>
          <t>2018</t>
        </is>
      </c>
      <c r="E355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3" t="inlineStr">
        <is>
          <t>Português</t>
        </is>
      </c>
      <c r="G3553" t="inlineStr">
        <is>
          <t>Compreensão e Interpretação de Textos</t>
        </is>
      </c>
      <c r="H3553" t="inlineStr">
        <is>
          <t>Médio</t>
        </is>
      </c>
      <c r="I3553" t="inlineStr">
        <is>
          <t>ME</t>
        </is>
      </c>
      <c r="J3553" t="inlineStr">
        <is>
          <t>fixação das taxas de juros de curto prazo em níveis próximos de zero e a enorme emissão monetária por meio da compra de títulos de longo prazo.</t>
        </is>
      </c>
      <c r="K3553" t="inlineStr">
        <is>
          <t>redução das taxas de juros de curto prazo e a enorme venda de títulos de longo prazo.</t>
        </is>
      </c>
      <c r="L3553" t="inlineStr">
        <is>
          <t>redução das taxas de juros de curto prazo e a forte apreciação do dólar em relação às moedas dos países emergentes nos mercados globais.</t>
        </is>
      </c>
      <c r="M3553" t="inlineStr">
        <is>
          <t>redução das taxas de juros de curto prazo e estímulos para conter o aumento da inflação.</t>
        </is>
      </c>
      <c r="N3553" t="inlineStr">
        <is>
          <t>redução das taxas de juros de curto prazo e a adoção de regimes de câmbio fixos nos principais países desenvolvidos.</t>
        </is>
      </c>
      <c r="O3553" t="inlineStr">
        <is>
          <t>A</t>
        </is>
      </c>
      <c r="P3553" t="n">
        <v>0</v>
      </c>
      <c r="Q3553" t="n">
        <v>0</v>
      </c>
      <c r="S355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3" t="inlineStr">
        <is>
          <t>6be86925-1bd5-40a7-b7eb-0b9d5b973b7d</t>
        </is>
      </c>
      <c r="U3553" t="inlineStr">
        <is>
          <t>20/09/2026 07:47</t>
        </is>
      </c>
    </row>
    <row r="3554">
      <c r="A3554" t="n">
        <v>6034</v>
      </c>
      <c r="B3554" t="inlineStr">
        <is>
          <t>CESGRANRIO</t>
        </is>
      </c>
      <c r="C3554" t="inlineStr">
        <is>
          <t>Banco da Amazônia S.A.</t>
        </is>
      </c>
      <c r="D3554" t="inlineStr">
        <is>
          <t>2018</t>
        </is>
      </c>
      <c r="E3554" t="inlineStr">
        <is>
          <t>Ao longo do texto, a autora defende a tese de que nós, seres humanos, somos um estranho animal que nasceu precisando urgentemente de conserto porque</t>
        </is>
      </c>
      <c r="F3554" t="inlineStr">
        <is>
          <t>Português</t>
        </is>
      </c>
      <c r="G3554" t="inlineStr">
        <is>
          <t>Compreensão e Interpretação de Textos</t>
        </is>
      </c>
      <c r="H3554" t="inlineStr">
        <is>
          <t>Médio</t>
        </is>
      </c>
      <c r="I3554" t="inlineStr">
        <is>
          <t>ME</t>
        </is>
      </c>
      <c r="J3554" t="inlineStr">
        <is>
          <t>desconsideramos o que diz Freud.</t>
        </is>
      </c>
      <c r="K3554" t="inlineStr">
        <is>
          <t>mantemos a cabeça à tona d’água.</t>
        </is>
      </c>
      <c r="L3554" t="inlineStr">
        <is>
          <t>lemos contos de ogros sobre culpa.</t>
        </is>
      </c>
      <c r="M3554" t="inlineStr">
        <is>
          <t>adotamos atitudes de autossabotagem.</t>
        </is>
      </c>
      <c r="N3554" t="inlineStr">
        <is>
          <t>encaramos as drogas como coisa proibida.</t>
        </is>
      </c>
      <c r="O3554" t="inlineStr">
        <is>
          <t>D</t>
        </is>
      </c>
      <c r="P3554" t="n">
        <v>0</v>
      </c>
      <c r="Q3554" t="n">
        <v>0</v>
      </c>
      <c r="S355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4" t="inlineStr">
        <is>
          <t>c59ca526-9395-46f6-bc54-9b315b4b774b</t>
        </is>
      </c>
      <c r="U3554" t="inlineStr">
        <is>
          <t>20/09/2026 08:27</t>
        </is>
      </c>
    </row>
    <row r="3555">
      <c r="A3555" t="n">
        <v>6035</v>
      </c>
      <c r="B3555" t="inlineStr">
        <is>
          <t>CESGRANRIO</t>
        </is>
      </c>
      <c r="C3555" t="inlineStr">
        <is>
          <t>Banco da Amazônia S.A.</t>
        </is>
      </c>
      <c r="D3555" t="inlineStr">
        <is>
          <t>2018</t>
        </is>
      </c>
      <c r="E355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5" t="inlineStr">
        <is>
          <t>Português</t>
        </is>
      </c>
      <c r="G3555" t="inlineStr">
        <is>
          <t>Compreensão e Interpretação de Textos</t>
        </is>
      </c>
      <c r="H3555" t="inlineStr">
        <is>
          <t>Médio</t>
        </is>
      </c>
      <c r="I3555" t="inlineStr">
        <is>
          <t>ME</t>
        </is>
      </c>
      <c r="J3555" t="inlineStr">
        <is>
          <t>aprender a valorizar a nós mesmos.</t>
        </is>
      </c>
      <c r="K3555" t="inlineStr">
        <is>
          <t>reforçar o mito do homem poderoso.</t>
        </is>
      </c>
      <c r="L3555" t="inlineStr">
        <is>
          <t>fechar o nosso coração para os afetos.</t>
        </is>
      </c>
      <c r="M3555" t="inlineStr">
        <is>
          <t>afastar o que pode nos trazer felicidade.</t>
        </is>
      </c>
      <c r="N3555" t="inlineStr">
        <is>
          <t>construir armadilhas em nosso subconsciente.</t>
        </is>
      </c>
      <c r="O3555" t="inlineStr">
        <is>
          <t>A</t>
        </is>
      </c>
      <c r="P3555" t="n">
        <v>0</v>
      </c>
      <c r="Q3555" t="n">
        <v>0</v>
      </c>
      <c r="S355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5" t="inlineStr">
        <is>
          <t>c59ca526-9395-46f6-bc54-9b315b4b774b</t>
        </is>
      </c>
      <c r="U3555" t="inlineStr">
        <is>
          <t>20/09/2026 08:28</t>
        </is>
      </c>
    </row>
    <row r="3556">
      <c r="A3556" t="n">
        <v>6036</v>
      </c>
      <c r="B3556" t="inlineStr">
        <is>
          <t>CESGRANRIO</t>
        </is>
      </c>
      <c r="C3556" t="inlineStr">
        <is>
          <t>Banco da Amazônia S.A.</t>
        </is>
      </c>
      <c r="D3556" t="inlineStr">
        <is>
          <t>2018</t>
        </is>
      </c>
      <c r="E3556" t="inlineStr">
        <is>
          <t>De acordo com a ordem das ideias apresentadas no texto, observa-se que, depois de explicar os tipos de transações que podem ser feitas com a bitcoin, o texto se refere</t>
        </is>
      </c>
      <c r="F3556" t="inlineStr">
        <is>
          <t>Português</t>
        </is>
      </c>
      <c r="G3556" t="inlineStr">
        <is>
          <t>Compreensão e Interpretação de Textos</t>
        </is>
      </c>
      <c r="H3556" t="inlineStr">
        <is>
          <t>Médio</t>
        </is>
      </c>
      <c r="I3556" t="inlineStr">
        <is>
          <t>ME</t>
        </is>
      </c>
      <c r="J3556" t="inlineStr">
        <is>
          <t>à produção descentralizada de bitcoins por milhares de computadores.</t>
        </is>
      </c>
      <c r="K3556" t="inlineStr">
        <is>
          <t>às alterações de preços que as bitcoins têm sofrido ao longo do tempo.</t>
        </is>
      </c>
      <c r="L3556" t="inlineStr">
        <is>
          <t>ao processo de mineração que dá origem às bitcoins realizado por computadores.</t>
        </is>
      </c>
      <c r="M3556" t="inlineStr">
        <is>
          <t>ao surgimento de computadores com hardware dedicado à fabricação de bitcoins.</t>
        </is>
      </c>
      <c r="N3556" t="inlineStr">
        <is>
          <t>aos motivos pelos quais a bitcoin é diferente das outras moedas.</t>
        </is>
      </c>
      <c r="O3556" t="inlineStr">
        <is>
          <t>B</t>
        </is>
      </c>
      <c r="P3556" t="n">
        <v>0</v>
      </c>
      <c r="Q3556" t="n">
        <v>0</v>
      </c>
      <c r="S355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6" t="inlineStr">
        <is>
          <t>0f38e230-a3b9-458c-8245-e7a103fd6ac9</t>
        </is>
      </c>
      <c r="U3556" t="inlineStr">
        <is>
          <t>20/09/2026 08:37</t>
        </is>
      </c>
    </row>
    <row r="3557">
      <c r="A3557" t="n">
        <v>6037</v>
      </c>
      <c r="B3557" t="inlineStr">
        <is>
          <t>CESGRANRIO</t>
        </is>
      </c>
      <c r="C3557" t="inlineStr">
        <is>
          <t>Banco da Amazônia S.A.</t>
        </is>
      </c>
      <c r="D3557" t="inlineStr">
        <is>
          <t>2018</t>
        </is>
      </c>
      <c r="E3557" t="inlineStr">
        <is>
          <t>De acordo com a matéria jornalística, a queda das bolsas dos países emergentes, no momento descrito, está relacionada fundamentalmente ao(à):</t>
        </is>
      </c>
      <c r="F3557" t="inlineStr">
        <is>
          <t>Português</t>
        </is>
      </c>
      <c r="G3557" t="inlineStr">
        <is>
          <t>Compreensão e Interpretação de Textos</t>
        </is>
      </c>
      <c r="H3557" t="inlineStr">
        <is>
          <t>Médio</t>
        </is>
      </c>
      <c r="I3557" t="inlineStr">
        <is>
          <t>ME</t>
        </is>
      </c>
      <c r="J3557" t="inlineStr">
        <is>
          <t>resultado negativo divulgado pela Petrobrás</t>
        </is>
      </c>
      <c r="K3557" t="inlineStr">
        <is>
          <t>resultado aquém do esperado das empresas desses países</t>
        </is>
      </c>
      <c r="L3557" t="inlineStr">
        <is>
          <t>peso da Petrobras na mensuração do índice das bolsas desses países</t>
        </is>
      </c>
      <c r="M3557" t="inlineStr">
        <is>
          <t>recessão em curso na economia brasileira</t>
        </is>
      </c>
      <c r="N3557" t="inlineStr">
        <is>
          <t>cenário de incerteza com respeito ao ambiente econômico internacional</t>
        </is>
      </c>
      <c r="O3557" t="inlineStr">
        <is>
          <t>E</t>
        </is>
      </c>
      <c r="P3557" t="n">
        <v>0</v>
      </c>
      <c r="Q3557" t="n">
        <v>0</v>
      </c>
      <c r="S355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7" t="inlineStr">
        <is>
          <t>e25dc4bc-f91a-4cec-854a-57ec373c8e8c</t>
        </is>
      </c>
      <c r="U3557" t="inlineStr">
        <is>
          <t>20/09/2026 08:41</t>
        </is>
      </c>
    </row>
    <row r="3558">
      <c r="A3558" t="n">
        <v>6038</v>
      </c>
      <c r="B3558" t="inlineStr">
        <is>
          <t>CESGRANRIO</t>
        </is>
      </c>
      <c r="C3558" t="inlineStr">
        <is>
          <t>Petrobrás Transportes</t>
        </is>
      </c>
      <c r="D3558" t="inlineStr">
        <is>
          <t>2018</t>
        </is>
      </c>
      <c r="E3558" t="inlineStr">
        <is>
          <t>O trecho que explica os objetivos da “guerra” virtual descrita no texto é</t>
        </is>
      </c>
      <c r="F3558" t="inlineStr">
        <is>
          <t>Português</t>
        </is>
      </c>
      <c r="G3558" t="inlineStr">
        <is>
          <t>Compreensão e Interpretação de Textos</t>
        </is>
      </c>
      <c r="H3558" t="inlineStr">
        <is>
          <t>Médio</t>
        </is>
      </c>
      <c r="I3558" t="inlineStr">
        <is>
          <t>ME</t>
        </is>
      </c>
      <c r="J3558" t="inlineStr">
        <is>
          <t>“A internet quebrou a rígida centralização no fluxo mundial de dados, criando uma situação inédita na história recente” (L. 1-3)</t>
        </is>
      </c>
      <c r="K3558" t="inlineStr">
        <is>
          <t>“As mais recentes iniciativas no terreno da espionagem virtual mostram que o essencial é o controle da informação disponível no mundo - não mais guardar segredos, mas saber o que os outros sabem ou podem vir a saber” (L 8-12)</t>
        </is>
      </c>
      <c r="L3558" t="inlineStr">
        <is>
          <t>“A datificação, processo de transformação em dados de tudo o que conhecemos, aumentou de forma vertiginosa o acervo mundial de informações.” (L. 16-18)</t>
        </is>
      </c>
      <c r="M3558" t="inlineStr">
        <is>
          <t>“Diariamente circulam na web pouco mais de 1,8 mil petabytes de dados (um petabyte equivale a 1,04 milhão de gigabytes), dos quais é possível monitorar apenas 29 petabytes.” (L. 19-22)</t>
        </is>
      </c>
      <c r="N3558" t="inlineStr">
        <is>
          <t>“Pode parecer muito pouco, mas é um volume equivalente a 400 vezes o total de páginas web indexadas diariamente” (L. 23-25)</t>
        </is>
      </c>
      <c r="O3558" t="inlineStr">
        <is>
          <t>B</t>
        </is>
      </c>
      <c r="P3558" t="n">
        <v>0</v>
      </c>
      <c r="Q3558" t="n">
        <v>0</v>
      </c>
      <c r="S355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8" t="inlineStr">
        <is>
          <t>d8a383cb-1ca9-40cd-82fd-43d37748694f</t>
        </is>
      </c>
      <c r="U3558" t="inlineStr">
        <is>
          <t>20/09/2026 08:41</t>
        </is>
      </c>
    </row>
    <row r="3559">
      <c r="A3559" t="n">
        <v>6039</v>
      </c>
      <c r="B3559" t="inlineStr">
        <is>
          <t>CESGRANRIO</t>
        </is>
      </c>
      <c r="C3559" t="inlineStr">
        <is>
          <t>Petrobrás Transportes</t>
        </is>
      </c>
      <c r="D3559" t="inlineStr">
        <is>
          <t>2018</t>
        </is>
      </c>
      <c r="E3559" t="inlineStr">
        <is>
          <t>De acordo com o texto, o que viabiliza a espionagem virtual é a(o)</t>
        </is>
      </c>
      <c r="F3559" t="inlineStr">
        <is>
          <t>Português</t>
        </is>
      </c>
      <c r="G3559" t="inlineStr">
        <is>
          <t>Compreensão e Interpretação de Textos</t>
        </is>
      </c>
      <c r="H3559" t="inlineStr">
        <is>
          <t>Médio</t>
        </is>
      </c>
      <c r="I3559" t="inlineStr">
        <is>
          <t>ME</t>
        </is>
      </c>
      <c r="J3559" t="inlineStr">
        <is>
          <t>capacitação de especialistas para a criação de máquinas velozes.</t>
        </is>
      </c>
      <c r="K3559" t="inlineStr">
        <is>
          <t>centralização do fluxo mundial de dados pelas grandes potências</t>
        </is>
      </c>
      <c r="L3559" t="inlineStr">
        <is>
          <t>criação de sites de entretenimento para a atração dos internautas</t>
        </is>
      </c>
      <c r="M3559" t="inlineStr">
        <is>
          <t>datificação de todas as informações geradas pelas pessoas na internet</t>
        </is>
      </c>
      <c r="N3559" t="inlineStr">
        <is>
          <t>emprego de softwares que possam capturar as senhas dos usuários</t>
        </is>
      </c>
      <c r="O3559" t="inlineStr">
        <is>
          <t>D</t>
        </is>
      </c>
      <c r="P3559" t="n">
        <v>0</v>
      </c>
      <c r="Q3559" t="n">
        <v>0</v>
      </c>
      <c r="S355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9" t="inlineStr">
        <is>
          <t>d8a383cb-1ca9-40cd-82fd-43d37748694f</t>
        </is>
      </c>
      <c r="U3559" t="inlineStr">
        <is>
          <t>20/09/2026 08:42</t>
        </is>
      </c>
    </row>
    <row r="3560">
      <c r="A3560" t="n">
        <v>6040</v>
      </c>
      <c r="B3560" t="inlineStr">
        <is>
          <t>CESGRANRIO</t>
        </is>
      </c>
      <c r="C3560" t="inlineStr">
        <is>
          <t>UNIRIO</t>
        </is>
      </c>
      <c r="D3560" t="inlineStr">
        <is>
          <t>2019</t>
        </is>
      </c>
      <c r="E3560" t="inlineStr">
        <is>
          <t>O Texto II diz que o principal motivo do sucesso da vendagem no estabelecimento de Diolino Damasceno foi.</t>
        </is>
      </c>
      <c r="F3560" t="inlineStr">
        <is>
          <t>Português</t>
        </is>
      </c>
      <c r="G3560" t="inlineStr">
        <is>
          <t>Compreensão e Interpretação de Textos</t>
        </is>
      </c>
      <c r="H3560" t="inlineStr">
        <is>
          <t>Médio</t>
        </is>
      </c>
      <c r="I3560" t="inlineStr">
        <is>
          <t>ME</t>
        </is>
      </c>
      <c r="J3560" t="inlineStr">
        <is>
          <t>a receita secreta de sua batida de limão.</t>
        </is>
      </c>
      <c r="K3560" t="inlineStr">
        <is>
          <t>seu jeito peculiar de combinar os ingredientes.</t>
        </is>
      </c>
      <c r="L3560" t="inlineStr">
        <is>
          <t>a clientela de grandes nomes da cultura e do esporte.</t>
        </is>
      </c>
      <c r="M3560" t="inlineStr">
        <is>
          <t>fazer uma bebida que podia ser ingerida por diabéticos.</t>
        </is>
      </c>
      <c r="N3560" t="inlineStr">
        <is>
          <t>o sistema original de atendimento direto aos veículos.</t>
        </is>
      </c>
      <c r="O3560" t="inlineStr">
        <is>
          <t>E</t>
        </is>
      </c>
      <c r="P3560" t="n">
        <v>0</v>
      </c>
      <c r="Q3560" t="n">
        <v>0</v>
      </c>
      <c r="S356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0" t="inlineStr">
        <is>
          <t>7fdb86d7-fd66-40d3-b9c8-a839ba4cdb1c</t>
        </is>
      </c>
      <c r="U3560" t="inlineStr">
        <is>
          <t>20/09/2026 09:42</t>
        </is>
      </c>
    </row>
    <row r="3561">
      <c r="A3561" t="n">
        <v>6042</v>
      </c>
      <c r="B3561" t="inlineStr">
        <is>
          <t>CESGRANRIO</t>
        </is>
      </c>
      <c r="C3561" t="inlineStr">
        <is>
          <t>UNIRIO</t>
        </is>
      </c>
      <c r="D3561" t="inlineStr">
        <is>
          <t>2019</t>
        </is>
      </c>
      <c r="E3561" t="inlineStr">
        <is>
          <t>O fragmento do Texto I que comprova a estratégia argumentativa usada pelo autor para aproximar-se do leitor, buscando persuadi-lo, é.</t>
        </is>
      </c>
      <c r="F3561" t="inlineStr">
        <is>
          <t>Português</t>
        </is>
      </c>
      <c r="G3561" t="inlineStr">
        <is>
          <t>Compreensão e Interpretação de Textos</t>
        </is>
      </c>
      <c r="H3561" t="inlineStr">
        <is>
          <t>Médio</t>
        </is>
      </c>
      <c r="I3561" t="inlineStr">
        <is>
          <t>ME</t>
        </is>
      </c>
      <c r="J3561" t="inlineStr">
        <is>
          <t>“Uma câmera com uma resolução melhor pode motivar a compra de um novo celular” (𝓁. 5-7)</t>
        </is>
      </c>
      <c r="K3561" t="inlineStr">
        <is>
          <t>“Já imaginou se um carro de hoje fosse igual a um carro dos anos 1970?” (𝓁.15-17)</t>
        </is>
      </c>
      <c r="L3561" t="inlineStr">
        <is>
          <t>“Outro sinal é detectado quando não é possível repor acessórios como carregadores compatíveis” (𝓁. 29-31)</t>
        </is>
      </c>
      <c r="M3561" t="inlineStr">
        <is>
          <t>“É preciso lembrar também que a obsolescência programada se dá de forma diferente em cada tipo de equipamento.” (𝓁. 49-51)</t>
        </is>
      </c>
      <c r="N3561" t="inlineStr">
        <is>
          <t>“É por conta disso que membros de uma mesma família que moram em países diferentes podem conversar diariamente” (𝓁. 68-71)</t>
        </is>
      </c>
      <c r="O3561" t="inlineStr">
        <is>
          <t>B</t>
        </is>
      </c>
      <c r="P3561" t="n">
        <v>0</v>
      </c>
      <c r="Q3561" t="n">
        <v>0</v>
      </c>
      <c r="S3561" t="inlineStr">
        <is>
          <t>A alternativa B é a correta. A aproximação direta ocorre por meio de uma pergunta retórica direcionada ao
leitor ("Já imaginou...?"), técnica clássica de engajamento no discurso argumentativo.
Gabarito: B</t>
        </is>
      </c>
      <c r="T3561" t="inlineStr">
        <is>
          <t>6e383b97-dcbb-4cdf-b1ce-926b038f082b</t>
        </is>
      </c>
      <c r="U3561" t="inlineStr">
        <is>
          <t>20/09/2026 09:44</t>
        </is>
      </c>
    </row>
    <row r="3562">
      <c r="A3562" t="n">
        <v>6043</v>
      </c>
      <c r="B3562" t="inlineStr">
        <is>
          <t>CESGRANRIO</t>
        </is>
      </c>
      <c r="C3562" t="inlineStr">
        <is>
          <t>UNIRIO</t>
        </is>
      </c>
      <c r="D3562" t="inlineStr">
        <is>
          <t>2019</t>
        </is>
      </c>
      <c r="E3562" t="inlineStr">
        <is>
          <t>No Texto I, a tese defendida pelo autor pode ser resumida no seguinte trecho.</t>
        </is>
      </c>
      <c r="F3562" t="inlineStr">
        <is>
          <t>Português</t>
        </is>
      </c>
      <c r="G3562" t="inlineStr">
        <is>
          <t>Compreensão e Interpretação de Textos</t>
        </is>
      </c>
      <c r="H3562" t="inlineStr">
        <is>
          <t>Médio</t>
        </is>
      </c>
      <c r="I3562" t="inlineStr">
        <is>
          <t>ME</t>
        </is>
      </c>
      <c r="J3562" t="inlineStr">
        <is>
          <t>“Obsolescência programada: inimiga ou parceira do consumidor?” (título).</t>
        </is>
      </c>
      <c r="K3562" t="inlineStr">
        <is>
          <t>“Essa estratégia da indústria pode ser vista como inimiga do consumidor” (𝓁. 8-9).</t>
        </is>
      </c>
      <c r="L3562" t="inlineStr">
        <is>
          <t>"Planejar inovação é extremamente importante para melhoria e aumento da capacidade técnica de um produto” (𝓁. 13-15).</t>
        </is>
      </c>
      <c r="M3562" t="inlineStr">
        <is>
          <t>“Isso não significa que o consumidor está refém de trocas constantes de equipamento” (𝓁. 34-35).</t>
        </is>
      </c>
      <c r="N3562" t="inlineStr">
        <is>
          <t>“O saldo geral é que as atualizações trazidas pela obsolescência programada trazem benefícios à sociedade” (𝓁. 64-66).</t>
        </is>
      </c>
      <c r="O3562" t="inlineStr">
        <is>
          <t>E</t>
        </is>
      </c>
      <c r="P3562" t="n">
        <v>0</v>
      </c>
      <c r="Q3562" t="n">
        <v>0</v>
      </c>
      <c r="S3562"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2" t="inlineStr">
        <is>
          <t>6e383b97-dcbb-4cdf-b1ce-926b038f082b</t>
        </is>
      </c>
      <c r="U3562" t="inlineStr">
        <is>
          <t>20/09/2026 09:46</t>
        </is>
      </c>
    </row>
    <row r="3563">
      <c r="A3563" t="n">
        <v>6044</v>
      </c>
      <c r="B3563" t="inlineStr">
        <is>
          <t>CESGRANRIO</t>
        </is>
      </c>
      <c r="C3563" t="inlineStr">
        <is>
          <t>UNIRIO</t>
        </is>
      </c>
      <c r="D3563" t="inlineStr">
        <is>
          <t>2019</t>
        </is>
      </c>
      <c r="E3563" t="inlineStr">
        <is>
          <t>No Texto I, em "Já um celular tem maior taxa de obsolescência e pode ter de ser substituído em um ano ou dois", a palavra &lt;b&gt;Já&lt;/b&gt; apresenta o sentido de.</t>
        </is>
      </c>
      <c r="F3563" t="inlineStr">
        <is>
          <t>Português</t>
        </is>
      </c>
      <c r="G3563" t="inlineStr">
        <is>
          <t>Mecanismos de Coesão Textual</t>
        </is>
      </c>
      <c r="H3563" t="inlineStr">
        <is>
          <t>Médio</t>
        </is>
      </c>
      <c r="I3563" t="inlineStr">
        <is>
          <t>ME</t>
        </is>
      </c>
      <c r="J3563" t="inlineStr">
        <is>
          <t>tempo.</t>
        </is>
      </c>
      <c r="K3563" t="inlineStr">
        <is>
          <t>exclusão.</t>
        </is>
      </c>
      <c r="L3563" t="inlineStr">
        <is>
          <t>oposição.</t>
        </is>
      </c>
      <c r="M3563" t="inlineStr">
        <is>
          <t>intensidade.</t>
        </is>
      </c>
      <c r="N3563" t="inlineStr">
        <is>
          <t>conformidade.</t>
        </is>
      </c>
      <c r="O3563" t="inlineStr">
        <is>
          <t>C</t>
        </is>
      </c>
      <c r="P3563" t="n">
        <v>0</v>
      </c>
      <c r="Q3563" t="n">
        <v>0</v>
      </c>
      <c r="S3563" t="inlineStr">
        <is>
          <t>A alternativa C é a correta. No contexto, o advérbio "já" perde o seu sentido original temporal para expressar
contraste e oposição, contrapondo a vida útil do celular à de outro equipamento citado anteriormente.
Gabarito: C</t>
        </is>
      </c>
      <c r="T3563" t="inlineStr">
        <is>
          <t>6e383b97-dcbb-4cdf-b1ce-926b038f082b</t>
        </is>
      </c>
      <c r="U3563" t="inlineStr">
        <is>
          <t>20/09/2026 09:46</t>
        </is>
      </c>
    </row>
    <row r="3564">
      <c r="A3564" t="n">
        <v>6045</v>
      </c>
      <c r="B3564" t="inlineStr">
        <is>
          <t>CESGRANRIO</t>
        </is>
      </c>
      <c r="C3564" t="inlineStr">
        <is>
          <t>UNIRIO</t>
        </is>
      </c>
      <c r="D3564" t="inlineStr">
        <is>
          <t>2019</t>
        </is>
      </c>
      <c r="E3564" t="inlineStr">
        <is>
          <t>De acordo com o Texto I, obsolescência perceptiva é aquela que é caracterizada pelo(a).</t>
        </is>
      </c>
      <c r="F3564" t="inlineStr">
        <is>
          <t>Português</t>
        </is>
      </c>
      <c r="G3564" t="inlineStr">
        <is>
          <t>Compreensão e Interpretação de Textos</t>
        </is>
      </c>
      <c r="H3564" t="inlineStr">
        <is>
          <t>Médio</t>
        </is>
      </c>
      <c r="I3564" t="inlineStr">
        <is>
          <t>ME</t>
        </is>
      </c>
      <c r="J3564" t="inlineStr">
        <is>
          <t>aumento da vida útil dos produtos eletrônicos.</t>
        </is>
      </c>
      <c r="K3564" t="inlineStr">
        <is>
          <t>ampliação da capacidade técnica dos produtos.</t>
        </is>
      </c>
      <c r="L3564" t="inlineStr">
        <is>
          <t>necessidade de compra de produto recém-lançado.</t>
        </is>
      </c>
      <c r="M3564" t="inlineStr">
        <is>
          <t>renovação do modelo estético dos produtos.</t>
        </is>
      </c>
      <c r="N3564" t="inlineStr">
        <is>
          <t>queda de desempenho do produto antigo.</t>
        </is>
      </c>
      <c r="O3564" t="inlineStr">
        <is>
          <t>D</t>
        </is>
      </c>
      <c r="P3564" t="n">
        <v>0</v>
      </c>
      <c r="Q3564" t="n">
        <v>0</v>
      </c>
      <c r="S3564" t="inlineStr">
        <is>
          <t>A alternativa D é a correta. Segundo a definição do próprio texto, trata-se das atualizações "cosméticas" ou
estéticas (como um novo design) que fazem com que o equipamento anterior pareça velho e impróprio para
uso.
Gabarito: D</t>
        </is>
      </c>
      <c r="T3564" t="inlineStr">
        <is>
          <t>6e383b97-dcbb-4cdf-b1ce-926b038f082b</t>
        </is>
      </c>
      <c r="U3564" t="inlineStr">
        <is>
          <t>20/09/2026 09:47</t>
        </is>
      </c>
    </row>
    <row r="3565">
      <c r="A3565" t="n">
        <v>6046</v>
      </c>
      <c r="B3565" t="inlineStr">
        <is>
          <t>CESGRANRIO</t>
        </is>
      </c>
      <c r="C3565" t="inlineStr">
        <is>
          <t>UNIRIO</t>
        </is>
      </c>
      <c r="D3565" t="inlineStr">
        <is>
          <t>2019</t>
        </is>
      </c>
      <c r="E3565" t="inlineStr">
        <is>
          <t>A partir da frase que finaliza o Texto II - "Acho que piorei de estojo e de vida" -, constata-se que o autor.</t>
        </is>
      </c>
      <c r="F3565" t="inlineStr">
        <is>
          <t>Português</t>
        </is>
      </c>
      <c r="G3565" t="inlineStr">
        <is>
          <t>Compreensão e Interpretação de Textos</t>
        </is>
      </c>
      <c r="H3565" t="inlineStr">
        <is>
          <t>Médio</t>
        </is>
      </c>
      <c r="I3565" t="inlineStr">
        <is>
          <t>ME</t>
        </is>
      </c>
      <c r="J3565" t="inlineStr">
        <is>
          <t>comportava-se de modo nostálgico.</t>
        </is>
      </c>
      <c r="K3565" t="inlineStr">
        <is>
          <t>era fortemente apegado ao objeto.</t>
        </is>
      </c>
      <c r="L3565" t="inlineStr">
        <is>
          <t>carregava consigo objetos inusitados.</t>
        </is>
      </c>
      <c r="M3565" t="inlineStr">
        <is>
          <t>tinha muito cuidado com seus pertences.</t>
        </is>
      </c>
      <c r="N3565" t="inlineStr">
        <is>
          <t>apresentava um perfil marcado pelo egoísmo.</t>
        </is>
      </c>
      <c r="O3565" t="inlineStr">
        <is>
          <t>A</t>
        </is>
      </c>
      <c r="P3565" t="n">
        <v>0</v>
      </c>
      <c r="Q3565" t="n">
        <v>0</v>
      </c>
      <c r="S3565" t="inlineStr">
        <is>
          <t>A alternativa A é a correta. O fechamento da crônica sela o sentimento de saudade em relação à fase da
vida em que o antigo estojo existia, revelando a nostalgia subjacente à obra.
Gabarito: A</t>
        </is>
      </c>
      <c r="T3565" t="inlineStr">
        <is>
          <t>807e60cc-8ed9-44f0-a257-b33cf63bc932</t>
        </is>
      </c>
      <c r="U3565" t="inlineStr">
        <is>
          <t>20/09/2026 09:48</t>
        </is>
      </c>
    </row>
    <row r="3566">
      <c r="A3566" t="n">
        <v>6047</v>
      </c>
      <c r="B3566" t="inlineStr">
        <is>
          <t>CESGRANRIO</t>
        </is>
      </c>
      <c r="C3566" t="inlineStr">
        <is>
          <t>LIQUIGÁS</t>
        </is>
      </c>
      <c r="D3566" t="inlineStr">
        <is>
          <t>2018</t>
        </is>
      </c>
      <c r="E3566" t="inlineStr">
        <is>
          <t>De acordo com o texto, no mundo digital, "mentiras têm pernas longas" porque.</t>
        </is>
      </c>
      <c r="F3566" t="inlineStr">
        <is>
          <t>Português</t>
        </is>
      </c>
      <c r="G3566" t="inlineStr">
        <is>
          <t>Compreensão e Interpretação de Textos</t>
        </is>
      </c>
      <c r="H3566" t="inlineStr">
        <is>
          <t>Médio</t>
        </is>
      </c>
      <c r="I3566" t="inlineStr">
        <is>
          <t>ME</t>
        </is>
      </c>
      <c r="J3566" t="inlineStr">
        <is>
          <t>abordam temas desconhecidos pelo público.</t>
        </is>
      </c>
      <c r="K3566" t="inlineStr">
        <is>
          <t>conseguem atingir grande número de pessoas.</t>
        </is>
      </c>
      <c r="L3566" t="inlineStr">
        <is>
          <t>demoram muito tempo para serem desmentidas.</t>
        </is>
      </c>
      <c r="M3566" t="inlineStr">
        <is>
          <t>fazem propaganda de produtos desnecessários.</t>
        </is>
      </c>
      <c r="N3566" t="inlineStr">
        <is>
          <t>tendem a ser esquecidas em curto prazo de tempo.</t>
        </is>
      </c>
      <c r="O3566" t="inlineStr">
        <is>
          <t>B</t>
        </is>
      </c>
      <c r="P3566" t="n">
        <v>0</v>
      </c>
      <c r="Q3566" t="n">
        <v>0</v>
      </c>
      <c r="S3566"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6" t="inlineStr">
        <is>
          <t>37d9c1db-32c0-43fc-8106-d93ee73ece60</t>
        </is>
      </c>
      <c r="U3566" t="inlineStr">
        <is>
          <t>20/09/2026 09:49</t>
        </is>
      </c>
    </row>
    <row r="3567">
      <c r="A3567" t="n">
        <v>6048</v>
      </c>
      <c r="B3567" t="inlineStr">
        <is>
          <t>CESGRANRIO</t>
        </is>
      </c>
      <c r="C3567" t="inlineStr">
        <is>
          <t>LIQUIGÁS</t>
        </is>
      </c>
      <c r="D3567" t="inlineStr">
        <is>
          <t>2018</t>
        </is>
      </c>
      <c r="E3567" t="inlineStr">
        <is>
          <t>Segundo a pesquisa mencionada no texto, entre as pessoas que mais espalham rumores falsos na internet estão os.</t>
        </is>
      </c>
      <c r="F3567" t="inlineStr">
        <is>
          <t>Português</t>
        </is>
      </c>
      <c r="G3567" t="inlineStr">
        <is>
          <t>Compreensão e Interpretação de Textos</t>
        </is>
      </c>
      <c r="H3567" t="inlineStr">
        <is>
          <t>Médio</t>
        </is>
      </c>
      <c r="I3567" t="inlineStr">
        <is>
          <t>ME</t>
        </is>
      </c>
      <c r="J3567" t="inlineStr">
        <is>
          <t>Estudantes ingênuos.</t>
        </is>
      </c>
      <c r="K3567" t="inlineStr">
        <is>
          <t>Jornalistas autônomos.</t>
        </is>
      </c>
      <c r="L3567" t="inlineStr">
        <is>
          <t>Pesquisadores jovens.</t>
        </is>
      </c>
      <c r="M3567" t="inlineStr">
        <is>
          <t>Políticos iniciantes.</t>
        </is>
      </c>
      <c r="N3567" t="inlineStr">
        <is>
          <t>Usuários novatos.</t>
        </is>
      </c>
      <c r="O3567" t="inlineStr">
        <is>
          <t>E</t>
        </is>
      </c>
      <c r="P3567" t="n">
        <v>0</v>
      </c>
      <c r="Q3567" t="n">
        <v>0</v>
      </c>
      <c r="S3567" t="inlineStr">
        <is>
          <t>A alternativa E é a correta. O texto apresenta os dados do estudo apontando que, contrariando algumas
expectativas, os maiores propagadores de rumores são perfis com poucos seguidores e usuários novatos na
rede.
Gabarito: E</t>
        </is>
      </c>
      <c r="T3567" t="inlineStr">
        <is>
          <t>37d9c1db-32c0-43fc-8106-d93ee73ece60</t>
        </is>
      </c>
      <c r="U3567" t="inlineStr">
        <is>
          <t>20/09/2026 09:49</t>
        </is>
      </c>
    </row>
    <row r="3568">
      <c r="A3568" t="n">
        <v>6049</v>
      </c>
      <c r="B3568" t="inlineStr">
        <is>
          <t>CESGRANRIO</t>
        </is>
      </c>
      <c r="C3568" t="inlineStr">
        <is>
          <t>UNIRIO</t>
        </is>
      </c>
      <c r="D3568" t="inlineStr">
        <is>
          <t>2019</t>
        </is>
      </c>
      <c r="E3568" t="inlineStr">
        <is>
          <t>O trecho que tem seu sentido inviabilizado pela inversão na ordem de suas orações é.</t>
        </is>
      </c>
      <c r="F3568" t="inlineStr">
        <is>
          <t>Português</t>
        </is>
      </c>
      <c r="G3568" t="inlineStr">
        <is>
          <t>Relações de Coordenação entre Orações e entre Termos da Oração</t>
        </is>
      </c>
      <c r="H3568" t="inlineStr">
        <is>
          <t>Médio</t>
        </is>
      </c>
      <c r="I3568" t="inlineStr">
        <is>
          <t>ME</t>
        </is>
      </c>
      <c r="J3568" t="inlineStr">
        <is>
          <t>Quando as velhas lembranças insistem em voltar, precisamos aceitar a realidade.</t>
        </is>
      </c>
      <c r="K3568" t="inlineStr">
        <is>
          <t>À medida que envelhecemos, valorizamos mais as lembranças do passado.</t>
        </is>
      </c>
      <c r="L3568" t="inlineStr">
        <is>
          <t>Para que possamos viver bem o presente, temos de valorizar o passado.</t>
        </is>
      </c>
      <c r="M3568" t="inlineStr">
        <is>
          <t>Como tudo aconteceu muito rapidamente, não notei sua ausência.</t>
        </is>
      </c>
      <c r="N3568" t="inlineStr">
        <is>
          <t>Embora seja sempre uma aliada, a tecnologia afasta as pessoas.</t>
        </is>
      </c>
      <c r="O3568" t="inlineStr">
        <is>
          <t>D</t>
        </is>
      </c>
      <c r="P3568" t="n">
        <v>1</v>
      </c>
      <c r="Q3568" t="n">
        <v>1</v>
      </c>
      <c r="S3568"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8" t="inlineStr">
        <is>
          <t>807e60cc-8ed9-44f0-a257-b33cf63bc932</t>
        </is>
      </c>
      <c r="U3568" t="inlineStr">
        <is>
          <t>20/09/2026 09:49</t>
        </is>
      </c>
    </row>
    <row r="3569">
      <c r="A3569" t="n">
        <v>6050</v>
      </c>
      <c r="B3569" t="inlineStr">
        <is>
          <t>CESGRANRIO</t>
        </is>
      </c>
      <c r="C3569" t="inlineStr">
        <is>
          <t>LIQUIGÁS</t>
        </is>
      </c>
      <c r="D3569" t="inlineStr">
        <is>
          <t>2018</t>
        </is>
      </c>
      <c r="E3569" t="inlineStr">
        <is>
          <t>No texto, o autor diz que aprendeu a não ser generoso. A circunstância que justifica essa atitude foi o fato de ele.</t>
        </is>
      </c>
      <c r="F3569" t="inlineStr">
        <is>
          <t>Português</t>
        </is>
      </c>
      <c r="G3569" t="inlineStr">
        <is>
          <t>Compreensão e Interpretação de Textos</t>
        </is>
      </c>
      <c r="H3569" t="inlineStr">
        <is>
          <t>Médio</t>
        </is>
      </c>
      <c r="I3569" t="inlineStr">
        <is>
          <t>ME</t>
        </is>
      </c>
      <c r="J3569" t="inlineStr">
        <is>
          <t>Sentir-se enganado por um rapaz, que sofrera um acidente.</t>
        </is>
      </c>
      <c r="K3569" t="inlineStr">
        <is>
          <t>Já haver ajudado muitos amigos desempregados.</t>
        </is>
      </c>
      <c r="L3569" t="inlineStr">
        <is>
          <t>Estar ficando sem dinheiro para ajudar as pessoas que o procuravam.</t>
        </is>
      </c>
      <c r="M3569" t="inlineStr">
        <is>
          <t>Desconfiar de que alguém estava desviando o dinheiro de sua ajuda.</t>
        </is>
      </c>
      <c r="N3569" t="inlineStr">
        <is>
          <t>Ter uma formação muito rígida, voltada unicamente para a família.</t>
        </is>
      </c>
      <c r="O3569" t="inlineStr">
        <is>
          <t>A</t>
        </is>
      </c>
      <c r="P3569" t="n">
        <v>0</v>
      </c>
      <c r="Q3569" t="n">
        <v>0</v>
      </c>
      <c r="S3569"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9" t="inlineStr">
        <is>
          <t>fb8a6afc-9309-422b-8126-68537a574a99</t>
        </is>
      </c>
      <c r="U3569" t="inlineStr">
        <is>
          <t>20/09/2026 09:50</t>
        </is>
      </c>
    </row>
    <row r="3570">
      <c r="A3570" t="n">
        <v>6051</v>
      </c>
      <c r="B3570" t="inlineStr">
        <is>
          <t>CESGRANRIO</t>
        </is>
      </c>
      <c r="C3570" t="inlineStr">
        <is>
          <t>LIQUIGÁS</t>
        </is>
      </c>
      <c r="D3570" t="inlineStr">
        <is>
          <t>2018</t>
        </is>
      </c>
      <c r="E3570" t="inlineStr">
        <is>
          <t>A última frase do segundo parágrafo tem a seguinte função na construção do texto.</t>
        </is>
      </c>
      <c r="F3570" t="inlineStr">
        <is>
          <t>Português</t>
        </is>
      </c>
      <c r="G3570" t="inlineStr">
        <is>
          <t>Compreensão e Interpretação de Textos</t>
        </is>
      </c>
      <c r="H3570" t="inlineStr">
        <is>
          <t>Médio</t>
        </is>
      </c>
      <c r="I3570" t="inlineStr">
        <is>
          <t>ME</t>
        </is>
      </c>
      <c r="J3570" t="inlineStr">
        <is>
          <t>Justificar a opção de trabalho das pessoas desempregadas.</t>
        </is>
      </c>
      <c r="K3570" t="inlineStr">
        <is>
          <t>Servir como ilustração para a afirmação contida na frase imediatamente anterior.</t>
        </is>
      </c>
      <c r="L3570" t="inlineStr">
        <is>
          <t>Complementar com ironia a relação entre violência e trânsito.</t>
        </is>
      </c>
      <c r="M3570" t="inlineStr">
        <is>
          <t>Introduzir um novo argumento para desenvolvê-lo no parágrafo seguinte.</t>
        </is>
      </c>
      <c r="N3570" t="inlineStr">
        <is>
          <t>Apresentar o autor do texto como um analista do mercado de trabalho.</t>
        </is>
      </c>
      <c r="O3570" t="inlineStr">
        <is>
          <t>B</t>
        </is>
      </c>
      <c r="P3570" t="n">
        <v>0</v>
      </c>
      <c r="Q3570" t="n">
        <v>0</v>
      </c>
      <c r="S3570" t="inlineStr">
        <is>
          <t>A alternativa B é a correta. O autor declara que as pessoas procuram vagas em mercados que estão em
expansão e, logo a seguir, menciona o caso da indústria automobilística como exemplo concreto (ilustração)
dessa primeira afirmação.
Gabarito: B</t>
        </is>
      </c>
      <c r="T3570" t="inlineStr">
        <is>
          <t>fb8a6afc-9309-422b-8126-68537a574a99</t>
        </is>
      </c>
      <c r="U3570" t="inlineStr">
        <is>
          <t>20/09/2026 09:51</t>
        </is>
      </c>
    </row>
    <row r="3571">
      <c r="A3571" t="n">
        <v>6052</v>
      </c>
      <c r="B3571" t="inlineStr">
        <is>
          <t>CESGRANRIO</t>
        </is>
      </c>
      <c r="C3571" t="inlineStr">
        <is>
          <t>LIQUIGÁS</t>
        </is>
      </c>
      <c r="D3571" t="inlineStr">
        <is>
          <t>2018</t>
        </is>
      </c>
      <c r="E3571" t="inlineStr">
        <is>
          <t>No Brasil, as manifestações sobre a condição social da mulher ocorrem, principalmente, pelo fato de o país.</t>
        </is>
      </c>
      <c r="F3571" t="inlineStr">
        <is>
          <t>Português</t>
        </is>
      </c>
      <c r="G3571" t="inlineStr">
        <is>
          <t>Compreensão e Interpretação de Textos</t>
        </is>
      </c>
      <c r="H3571" t="inlineStr">
        <is>
          <t>Médio</t>
        </is>
      </c>
      <c r="I3571" t="inlineStr">
        <is>
          <t>ME</t>
        </is>
      </c>
      <c r="J3571" t="inlineStr">
        <is>
          <t>comandar historicamente a onda dos protestos contra o feminicídio.</t>
        </is>
      </c>
      <c r="K3571" t="inlineStr">
        <is>
          <t>estar entre os três países com maior número de mortes violentas de mulheres.</t>
        </is>
      </c>
      <c r="L3571" t="inlineStr">
        <is>
          <t>ser responsável pela criação e difusão mundial do Movimento Me Too.</t>
        </is>
      </c>
      <c r="M3571" t="inlineStr">
        <is>
          <t>dispor da mais elevada participação de mulheres no mercado de trabalho.</t>
        </is>
      </c>
      <c r="N3571" t="inlineStr">
        <is>
          <t>impedir ataques e retaliações às lideranças populares dos direitos humanos.</t>
        </is>
      </c>
      <c r="O3571" t="inlineStr">
        <is>
          <t>B</t>
        </is>
      </c>
      <c r="P3571" t="n">
        <v>0</v>
      </c>
      <c r="Q3571" t="n">
        <v>0</v>
      </c>
      <c r="S3571" t="inlineStr">
        <is>
          <t>A alternativa B é a correta. O contexto da violência contra a mulher impulsiona os protestos brasileiros,
alicerçados nas alarmantes taxas estatísticas nacionais referentes a mortes violentas em contextos
domésticos e estruturais.
Gabarito: B</t>
        </is>
      </c>
      <c r="T3571" t="inlineStr">
        <is>
          <t>376466e3-c4d5-4f20-908b-f37005d77831</t>
        </is>
      </c>
      <c r="U3571" t="inlineStr">
        <is>
          <t>20/09/2026 10:04</t>
        </is>
      </c>
    </row>
    <row r="3572">
      <c r="A3572" t="n">
        <v>6053</v>
      </c>
      <c r="B3572" t="inlineStr">
        <is>
          <t>CESGRANRIO</t>
        </is>
      </c>
      <c r="C3572" t="inlineStr">
        <is>
          <t>LIQUIGÁS</t>
        </is>
      </c>
      <c r="D3572" t="inlineStr">
        <is>
          <t>2018</t>
        </is>
      </c>
      <c r="E3572" t="inlineStr">
        <is>
          <t>De acordo com o Texto I, o personagem é capaz de fazer muitas coisas, até mesmo as mais difíceis e impossíveis para conquistar seu grande amor. O trecho que exemplifica essa afirmativa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“Nossos destinos / Foram traçados na maternidade” (l. 3-4)</t>
        </is>
      </c>
      <c r="L3572" t="inlineStr">
        <is>
          <t>Pra desculpar minhas mentiras / Minhas mancadas” (l. 7-8))</t>
        </is>
      </c>
      <c r="M3572" t="inlineStr">
        <is>
          <t>“E por você eu largo tudo / Vou mendigar, roubar, matar” (l. 17-18)</t>
        </is>
      </c>
      <c r="N3572" t="inlineStr">
        <is>
          <t>“Eu adoro um amor inventado” (l. 36)</t>
        </is>
      </c>
      <c r="O3572" t="inlineStr">
        <is>
          <t>D</t>
        </is>
      </c>
      <c r="P3572" t="n">
        <v>0</v>
      </c>
      <c r="Q3572" t="n">
        <v>0</v>
      </c>
      <c r="S3572" t="inlineStr">
        <is>
          <t>A alternativa D é a correta. O radicalismo comportamental em nome do afeto encontra seu auge ilustrativo
no verso em que o personagem declara disposição para adotar as atitudes mais criminosas e extremas
(mendigar, roubar, matar).
Gabarito: D</t>
        </is>
      </c>
      <c r="T3572" t="inlineStr">
        <is>
          <t>840a5650-abcb-48ba-98e3-05d5b7fc608f</t>
        </is>
      </c>
      <c r="U3572" t="inlineStr">
        <is>
          <t>20/09/2026 10:36</t>
        </is>
      </c>
    </row>
    <row r="3573">
      <c r="A3573" t="n">
        <v>6054</v>
      </c>
      <c r="B3573" t="inlineStr">
        <is>
          <t>CESGRANRIO</t>
        </is>
      </c>
      <c r="C3573" t="inlineStr">
        <is>
          <t>LIQUIGÁS</t>
        </is>
      </c>
      <c r="D3573" t="inlineStr">
        <is>
          <t>2018</t>
        </is>
      </c>
      <c r="E3573" t="inlineStr">
        <is>
          <t>O personagem, no Texto I, afirma que ele e a pessoa amada estão ligados para sempre.
O trecho que comprova essa ligação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“Paixão cruel, desenfreada / Te trago mil rosas roubadas” (l. 5-6)</t>
        </is>
      </c>
      <c r="L3573" t="inlineStr">
        <is>
          <t>“Eu sou mesmo exagerado / Adoro um amor inventado” (l. 11-12)</t>
        </is>
      </c>
      <c r="M3573" t="inlineStr">
        <is>
          <t>“Eu posso até morrer de fome / Se você não me amar” (l. 15-16)</t>
        </is>
      </c>
      <c r="N3573" t="inlineStr">
        <is>
          <t>“Jogado aos teus pés / Com mil rosas roubadas” (l. 33 -34)</t>
        </is>
      </c>
      <c r="O3573" t="inlineStr">
        <is>
          <t>A</t>
        </is>
      </c>
      <c r="P3573" t="n">
        <v>0</v>
      </c>
      <c r="Q3573" t="n">
        <v>0</v>
      </c>
      <c r="S3573" t="inlineStr">
        <is>
          <t>A alternativa A é a correta. A conexão atemporal é estabelecida precisamente com o emprego da palavra
"eternidade", firmando a promessa de um vínculo eterno.
Gabarito: A</t>
        </is>
      </c>
      <c r="T3573" t="inlineStr">
        <is>
          <t>840a5650-abcb-48ba-98e3-05d5b7fc608f</t>
        </is>
      </c>
      <c r="U3573" t="inlineStr">
        <is>
          <t>20/09/2026 10:37</t>
        </is>
      </c>
    </row>
    <row r="3574">
      <c r="A3574" t="n">
        <v>6055</v>
      </c>
      <c r="B3574" t="inlineStr">
        <is>
          <t>CESGRANRIO</t>
        </is>
      </c>
      <c r="C3574" t="inlineStr">
        <is>
          <t>Liquigás Distribuidora</t>
        </is>
      </c>
      <c r="D3574" t="inlineStr">
        <is>
          <t>2018</t>
        </is>
      </c>
      <c r="E3574" t="inlineStr">
        <is>
          <t>No trecho do Texto "E por &lt;b&gt;você &lt;/b&gt;eu largo tudo" (l. 18), a palavra &lt;b&gt;você&lt;/b&gt;, destacada na frase, refere-se à</t>
        </is>
      </c>
      <c r="F3574" t="inlineStr">
        <is>
          <t>Português</t>
        </is>
      </c>
      <c r="G3574" t="inlineStr">
        <is>
          <t>Mecanismos de Coesão Textual</t>
        </is>
      </c>
      <c r="H3574" t="inlineStr">
        <is>
          <t>Médio</t>
        </is>
      </c>
      <c r="I3574" t="inlineStr">
        <is>
          <t>ME</t>
        </is>
      </c>
      <c r="J3574" t="inlineStr">
        <is>
          <t>rosa roubada</t>
        </is>
      </c>
      <c r="K3574" t="inlineStr">
        <is>
          <t>carreira</t>
        </is>
      </c>
      <c r="L3574" t="inlineStr">
        <is>
          <t>pessoa amada</t>
        </is>
      </c>
      <c r="M3574" t="inlineStr">
        <is>
          <t>maternidade</t>
        </is>
      </c>
      <c r="N3574" t="inlineStr">
        <is>
          <t>mancada</t>
        </is>
      </c>
      <c r="O3574" t="inlineStr">
        <is>
          <t>C</t>
        </is>
      </c>
      <c r="P3574" t="n">
        <v>0</v>
      </c>
      <c r="Q3574" t="n">
        <v>0</v>
      </c>
      <c r="S3574"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4" t="inlineStr">
        <is>
          <t>840a5650-abcb-48ba-98e3-05d5b7fc608f</t>
        </is>
      </c>
      <c r="U3574" t="inlineStr">
        <is>
          <t>20/09/2026 11:03</t>
        </is>
      </c>
    </row>
    <row r="3575">
      <c r="A3575" t="inlineStr">
        <is>
          <t>6056</t>
        </is>
      </c>
      <c r="B3575" t="inlineStr">
        <is>
          <t>CESGRANRIO</t>
        </is>
      </c>
      <c r="C3575" t="inlineStr">
        <is>
          <t>Liquigás Distribuidora</t>
        </is>
      </c>
      <c r="D3575" t="inlineStr">
        <is>
          <t>2018</t>
        </is>
      </c>
      <c r="E3575" t="inlineStr">
        <is>
          <t>No trecho do Texto "Pra desculpar minhas &lt;b&gt;mentiras&lt;/b&gt;" (l. 7), a palavra que apresenta o sentido contrário ao da palavra destacada é</t>
        </is>
      </c>
      <c r="F3575" t="inlineStr">
        <is>
          <t>Português</t>
        </is>
      </c>
      <c r="G3575" t="inlineStr">
        <is>
          <t>Semântica</t>
        </is>
      </c>
      <c r="H3575" t="inlineStr">
        <is>
          <t>Médio</t>
        </is>
      </c>
      <c r="I3575" t="inlineStr">
        <is>
          <t>ME</t>
        </is>
      </c>
      <c r="J3575" t="inlineStr">
        <is>
          <t>alegrias</t>
        </is>
      </c>
      <c r="K3575" t="inlineStr">
        <is>
          <t>brigas</t>
        </is>
      </c>
      <c r="L3575" t="inlineStr">
        <is>
          <t>chateações</t>
        </is>
      </c>
      <c r="M3575" t="inlineStr">
        <is>
          <t>dúvidas</t>
        </is>
      </c>
      <c r="N3575" t="inlineStr">
        <is>
          <t>verdades</t>
        </is>
      </c>
      <c r="O3575" t="inlineStr">
        <is>
          <t>E</t>
        </is>
      </c>
      <c r="P3575" t="n">
        <v>0</v>
      </c>
      <c r="Q3575" t="n">
        <v>0</v>
      </c>
      <c r="S3575"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5" t="inlineStr">
        <is>
          <t>840a5650-abcb-48ba-98e3-05d5b7fc608f</t>
        </is>
      </c>
      <c r="U3575" t="inlineStr">
        <is>
          <t>20/09/2026 11:04</t>
        </is>
      </c>
    </row>
    <row r="3576">
      <c r="A3576" t="n">
        <v>6057</v>
      </c>
      <c r="B3576" t="inlineStr">
        <is>
          <t>CESGRANRIO</t>
        </is>
      </c>
      <c r="C3576" t="inlineStr">
        <is>
          <t>Liquigás Distribuidora</t>
        </is>
      </c>
      <c r="D3576" t="inlineStr">
        <is>
          <t>2018</t>
        </is>
      </c>
      <c r="E3576" t="inlineStr">
        <is>
          <t>O personagem do Texto se apresenta extremamente apaixonado pela pessoa amada e se expressa dizendo "Jogado aos teus pés" (l. 10). Ao utilizar essa expressão, entende-se que ele</t>
        </is>
      </c>
      <c r="F3576" t="inlineStr">
        <is>
          <t>Português</t>
        </is>
      </c>
      <c r="G3576" t="inlineStr">
        <is>
          <t>Compreensão e Interpretação de Textos</t>
        </is>
      </c>
      <c r="H3576" t="inlineStr">
        <is>
          <t>Médio</t>
        </is>
      </c>
      <c r="I3576" t="inlineStr">
        <is>
          <t>ME</t>
        </is>
      </c>
      <c r="J3576" t="inlineStr">
        <is>
          <t>escorregou quando falava com a pessoa amada</t>
        </is>
      </c>
      <c r="K3576" t="inlineStr">
        <is>
          <t>se jogou para segurar os pés machucados da pessoa amada</t>
        </is>
      </c>
      <c r="L3576" t="inlineStr">
        <is>
          <t>está totalmente entregue à paixão</t>
        </is>
      </c>
      <c r="M3576" t="inlineStr">
        <is>
          <t>está recolhendo o lixo do chão</t>
        </is>
      </c>
      <c r="N3576" t="inlineStr">
        <is>
          <t>está em dúvida se quer ou não a pessoa amada</t>
        </is>
      </c>
      <c r="O3576" t="inlineStr">
        <is>
          <t>C</t>
        </is>
      </c>
      <c r="P3576" t="n">
        <v>0</v>
      </c>
      <c r="Q3576" t="n">
        <v>0</v>
      </c>
      <c r="S3576"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6" t="inlineStr">
        <is>
          <t>840a5650-abcb-48ba-98e3-05d5b7fc608f</t>
        </is>
      </c>
      <c r="U3576" t="inlineStr">
        <is>
          <t>20/09/2026 11:04</t>
        </is>
      </c>
    </row>
    <row r="3577">
      <c r="A3577" t="n">
        <v>6058</v>
      </c>
      <c r="B3577" t="inlineStr">
        <is>
          <t>CESGRANRIO</t>
        </is>
      </c>
      <c r="C3577" t="inlineStr">
        <is>
          <t>Liquigás Distribuidora</t>
        </is>
      </c>
      <c r="D3577" t="inlineStr">
        <is>
          <t>2018</t>
        </is>
      </c>
      <c r="E3577" t="inlineStr">
        <is>
          <t>No Texto, percebemos claramente a grande capacidade que tem o amor. Que trecho comprova essa afirmação?</t>
        </is>
      </c>
      <c r="F3577" t="inlineStr">
        <is>
          <t>Português</t>
        </is>
      </c>
      <c r="G3577" t="inlineStr">
        <is>
          <t>Compreensão e Interpretação de Textos</t>
        </is>
      </c>
      <c r="H3577" t="inlineStr">
        <is>
          <t>Médio</t>
        </is>
      </c>
      <c r="I3577" t="inlineStr">
        <is>
          <t>ME</t>
        </is>
      </c>
      <c r="J3577" t="inlineStr">
        <is>
          <t>“Mesmo que mil tipos” (l. 1)</t>
        </is>
      </c>
      <c r="K3577" t="inlineStr">
        <is>
          <t>“De ódio o mal invente” (l. 2)</t>
        </is>
      </c>
      <c r="L3577" t="inlineStr">
        <is>
          <t>“Capaz de mudar o mundo” (l. 6)</t>
        </is>
      </c>
      <c r="M3577" t="inlineStr">
        <is>
          <t>“Vivemos nesse conflito” (l. 8)</t>
        </is>
      </c>
      <c r="N3577" t="inlineStr">
        <is>
          <t>“Mas confio e acredito” (l. 9)</t>
        </is>
      </c>
      <c r="O3577" t="inlineStr">
        <is>
          <t>C</t>
        </is>
      </c>
      <c r="P3577" t="n">
        <v>0</v>
      </c>
      <c r="Q3577" t="n">
        <v>0</v>
      </c>
      <c r="S3577"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7" t="inlineStr">
        <is>
          <t>57c2e251-8f61-4ea4-8f50-4f1dfdba9ab2</t>
        </is>
      </c>
      <c r="U3577" t="inlineStr">
        <is>
          <t>20/09/2026 11:06</t>
        </is>
      </c>
    </row>
    <row r="3578">
      <c r="A3578" t="n">
        <v>6059</v>
      </c>
      <c r="B3578" t="inlineStr">
        <is>
          <t>CESGRANRIO</t>
        </is>
      </c>
      <c r="C3578" t="inlineStr">
        <is>
          <t>Liquigás Distribuidora</t>
        </is>
      </c>
      <c r="D3578" t="inlineStr">
        <is>
          <t>2018</t>
        </is>
      </c>
      <c r="E3578"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8" t="inlineStr">
        <is>
          <t>Português</t>
        </is>
      </c>
      <c r="G3578" t="inlineStr">
        <is>
          <t>Compreensão e Interpretação de Textos</t>
        </is>
      </c>
      <c r="H3578" t="inlineStr">
        <is>
          <t>Médio</t>
        </is>
      </c>
      <c r="I3578" t="inlineStr">
        <is>
          <t>ME</t>
        </is>
      </c>
      <c r="J3578" t="inlineStr">
        <is>
          <t>relatar fatos</t>
        </is>
      </c>
      <c r="K3578" t="inlineStr">
        <is>
          <t>informar acontecimentos</t>
        </is>
      </c>
      <c r="L3578" t="inlineStr">
        <is>
          <t>tentar convencer o leitor</t>
        </is>
      </c>
      <c r="M3578" t="inlineStr">
        <is>
          <t>enunciar regras</t>
        </is>
      </c>
      <c r="N3578" t="inlineStr">
        <is>
          <t>descrever um ambiente</t>
        </is>
      </c>
      <c r="O3578" t="inlineStr">
        <is>
          <t>E</t>
        </is>
      </c>
      <c r="P3578" t="n">
        <v>0</v>
      </c>
      <c r="Q3578" t="n">
        <v>0</v>
      </c>
      <c r="S3578"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8" t="inlineStr">
        <is>
          <t>0e392ebf-f744-4107-9fa2-8851a2c458c5</t>
        </is>
      </c>
      <c r="U3578" t="inlineStr">
        <is>
          <t>20/09/2026 11:07</t>
        </is>
      </c>
    </row>
    <row r="3579">
      <c r="A3579" t="n">
        <v>6060</v>
      </c>
      <c r="B3579" t="inlineStr">
        <is>
          <t>CESGRANRIO</t>
        </is>
      </c>
      <c r="C3579" t="inlineStr">
        <is>
          <t>Liquigás Distribuidora</t>
        </is>
      </c>
      <c r="D3579" t="inlineStr">
        <is>
          <t>2018</t>
        </is>
      </c>
      <c r="E3579" t="inlineStr">
        <is>
          <t>Na linha 5 do Texto I, existe uma relação de sentido, configurada na expressão "igual a como", que</t>
        </is>
      </c>
      <c r="F3579" t="inlineStr">
        <is>
          <t>Português</t>
        </is>
      </c>
      <c r="G3579" t="inlineStr">
        <is>
          <t>Mecanismos de Coesão Textual</t>
        </is>
      </c>
      <c r="H3579" t="inlineStr">
        <is>
          <t>Médio</t>
        </is>
      </c>
      <c r="I3579" t="inlineStr">
        <is>
          <t>ME</t>
        </is>
      </c>
      <c r="J3579" t="inlineStr">
        <is>
          <t>confronta os problemas sofridos pela gente na qual o poeta pensa.</t>
        </is>
      </c>
      <c r="K3579" t="inlineStr">
        <is>
          <t>compara a sensação do momento com a sensação que o poeta tem ao visitar o subúrbio.</t>
        </is>
      </c>
      <c r="L3579" t="inlineStr">
        <is>
          <t>explica a razão por que a gente do subúrbio é tão sofrida.</t>
        </is>
      </c>
      <c r="M3579" t="inlineStr">
        <is>
          <t>exclui qualquer ligação direta com o subúrbio, por onde o poeta somente passa.</t>
        </is>
      </c>
      <c r="N3579" t="inlineStr">
        <is>
          <t>inclui o poeta entre os que vivem as dificuldades suburbanas.</t>
        </is>
      </c>
      <c r="O3579" t="inlineStr">
        <is>
          <t>B</t>
        </is>
      </c>
      <c r="P3579" t="n">
        <v>0</v>
      </c>
      <c r="Q3579" t="n">
        <v>0</v>
      </c>
      <c r="S3579"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9" t="inlineStr">
        <is>
          <t>0e392ebf-f744-4107-9fa2-8851a2c458c5</t>
        </is>
      </c>
      <c r="U3579" t="inlineStr">
        <is>
          <t>20/09/2026 11:13</t>
        </is>
      </c>
    </row>
    <row r="3580">
      <c r="A3580" t="n">
        <v>6061</v>
      </c>
      <c r="B3580" t="inlineStr">
        <is>
          <t>CESGRANRIO</t>
        </is>
      </c>
      <c r="C3580" t="inlineStr">
        <is>
          <t>Liquigás Distribuidora</t>
        </is>
      </c>
      <c r="D3580" t="inlineStr">
        <is>
          <t>2018</t>
        </is>
      </c>
      <c r="E3580" t="inlineStr">
        <is>
          <t>No Texto, o trecho "E aí me dá uma tristeza no meu peito/Feito um despeito de eu não ter como lutar" expressa a</t>
        </is>
      </c>
      <c r="F3580" t="inlineStr">
        <is>
          <t>Português</t>
        </is>
      </c>
      <c r="G3580" t="inlineStr">
        <is>
          <t>Compreensão e Interpretação de Textos</t>
        </is>
      </c>
      <c r="H3580" t="inlineStr">
        <is>
          <t>Médio</t>
        </is>
      </c>
      <c r="I3580" t="inlineStr">
        <is>
          <t>ME</t>
        </is>
      </c>
      <c r="J3580" t="inlineStr">
        <is>
          <t>profunda inveja que o autor tem dos mais pobres.</t>
        </is>
      </c>
      <c r="K3580" t="inlineStr">
        <is>
          <t>devastação causada pela limitação material vivenciada pelo autor.</t>
        </is>
      </c>
      <c r="L3580" t="inlineStr">
        <is>
          <t>melancolia causada pelo sentimento de impotência do autor.</t>
        </is>
      </c>
      <c r="M3580" t="inlineStr">
        <is>
          <t>amargura do autor com a hipocrisia dos homens.</t>
        </is>
      </c>
      <c r="N3580" t="inlineStr">
        <is>
          <t>indiferença do autor frente à existência dos mais pobres.</t>
        </is>
      </c>
      <c r="O3580" t="inlineStr">
        <is>
          <t>C</t>
        </is>
      </c>
      <c r="P3580" t="n">
        <v>0</v>
      </c>
      <c r="Q3580" t="n">
        <v>0</v>
      </c>
      <c r="S3580"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0" t="inlineStr">
        <is>
          <t>0e392ebf-f744-4107-9fa2-8851a2c458c5</t>
        </is>
      </c>
      <c r="U3580" t="inlineStr">
        <is>
          <t>20/09/2026 11:15</t>
        </is>
      </c>
    </row>
    <row r="3581">
      <c r="A3581" t="n">
        <v>6062</v>
      </c>
      <c r="B3581" t="inlineStr">
        <is>
          <t>CESGRANRIO</t>
        </is>
      </c>
      <c r="C3581" t="inlineStr">
        <is>
          <t>Liquigás Distribuidora</t>
        </is>
      </c>
      <c r="D3581" t="inlineStr">
        <is>
          <t>2018</t>
        </is>
      </c>
      <c r="E3581" t="inlineStr">
        <is>
          <t>O Texto I como um todo expressa sentimentos de</t>
        </is>
      </c>
      <c r="F3581" t="inlineStr">
        <is>
          <t>Português</t>
        </is>
      </c>
      <c r="G3581" t="inlineStr">
        <is>
          <t>Compreensão e Interpretação de Textos</t>
        </is>
      </c>
      <c r="H3581" t="inlineStr">
        <is>
          <t>Médio</t>
        </is>
      </c>
      <c r="I3581" t="inlineStr">
        <is>
          <t>ME</t>
        </is>
      </c>
      <c r="J3581" t="inlineStr">
        <is>
          <t>impotência e tristeza</t>
        </is>
      </c>
      <c r="K3581" t="inlineStr">
        <is>
          <t>insegurança e medo</t>
        </is>
      </c>
      <c r="L3581" t="inlineStr">
        <is>
          <t>indiferença e desprezo</t>
        </is>
      </c>
      <c r="M3581" t="inlineStr">
        <is>
          <t>melancolia e luto</t>
        </is>
      </c>
      <c r="N3581" t="inlineStr">
        <is>
          <t>conformismo e rancor</t>
        </is>
      </c>
      <c r="O3581" t="inlineStr">
        <is>
          <t>A</t>
        </is>
      </c>
      <c r="P3581" t="n">
        <v>0</v>
      </c>
      <c r="Q3581" t="n">
        <v>0</v>
      </c>
      <c r="S3581"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1" t="inlineStr">
        <is>
          <t>0e392ebf-f744-4107-9fa2-8851a2c458c5</t>
        </is>
      </c>
      <c r="U3581" t="inlineStr">
        <is>
          <t>20/09/2026 11:15</t>
        </is>
      </c>
    </row>
    <row r="3582">
      <c r="A3582" t="n">
        <v>6063</v>
      </c>
      <c r="B3582" t="inlineStr">
        <is>
          <t>CESGRANRIO</t>
        </is>
      </c>
      <c r="C3582" t="inlineStr">
        <is>
          <t>Liquigás Distribuidora</t>
        </is>
      </c>
      <c r="D3582" t="inlineStr">
        <is>
          <t>2018</t>
        </is>
      </c>
      <c r="E3582" t="inlineStr">
        <is>
          <t>Considere o emprego do verbo destacado no seguinte trecho do Texto: "Que vai em frente sem nem ter com quem &lt;b&gt;contar&lt;/b&gt;" (l. 8). O verbo destacado tem o mesmo sentido em:</t>
        </is>
      </c>
      <c r="F3582" t="inlineStr">
        <is>
          <t>Português</t>
        </is>
      </c>
      <c r="G3582" t="inlineStr">
        <is>
          <t>Semântica</t>
        </is>
      </c>
      <c r="H3582" t="inlineStr">
        <is>
          <t>Médio</t>
        </is>
      </c>
      <c r="I3582" t="inlineStr">
        <is>
          <t>ME</t>
        </is>
      </c>
      <c r="J3582" t="inlineStr">
        <is>
          <t>O filho do barbeiro tem três anos e já sabe &lt;b&gt;contar&lt;/b&gt;.</t>
        </is>
      </c>
      <c r="K3582" t="inlineStr">
        <is>
          <t>Meu filho só consegue dormir depois de eu lhe &lt;b&gt;contar &lt;/b&gt;uma história.</t>
        </is>
      </c>
      <c r="L3582" t="inlineStr">
        <is>
          <t>Hoje em dia temos que &lt;b&gt;contar &lt;/b&gt;com a sorte.</t>
        </is>
      </c>
      <c r="M3582" t="inlineStr">
        <is>
          <t>Esses anos &lt;b&gt;contam &lt;/b&gt;como tempo de serviço?</t>
        </is>
      </c>
      <c r="N3582" t="inlineStr">
        <is>
          <t>Minha cidade natal já &lt;b&gt;conta &lt;/b&gt;duzentos anos.</t>
        </is>
      </c>
      <c r="O3582" t="inlineStr">
        <is>
          <t>C</t>
        </is>
      </c>
      <c r="P3582" t="n">
        <v>0</v>
      </c>
      <c r="Q3582" t="n">
        <v>0</v>
      </c>
      <c r="S3582"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2" t="inlineStr">
        <is>
          <t>0e392ebf-f744-4107-9fa2-8851a2c458c5</t>
        </is>
      </c>
      <c r="U3582" t="inlineStr">
        <is>
          <t>20/09/2026 11:17</t>
        </is>
      </c>
    </row>
    <row r="3583">
      <c r="A3583" t="n">
        <v>6064</v>
      </c>
      <c r="B3583" t="inlineStr">
        <is>
          <t>CESGRANRIO</t>
        </is>
      </c>
      <c r="C3583" t="inlineStr">
        <is>
          <t>Liquigás Distribuidora</t>
        </is>
      </c>
      <c r="D3583" t="inlineStr">
        <is>
          <t>2018</t>
        </is>
      </c>
      <c r="E3583"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3" t="inlineStr">
        <is>
          <t>Português</t>
        </is>
      </c>
      <c r="G3583" t="inlineStr">
        <is>
          <t>Semântica</t>
        </is>
      </c>
      <c r="H3583" t="inlineStr">
        <is>
          <t>Médio</t>
        </is>
      </c>
      <c r="I3583" t="inlineStr">
        <is>
          <t>ME</t>
        </is>
      </c>
      <c r="J3583" t="inlineStr">
        <is>
          <t>compartilhando; diferente; na hora</t>
        </is>
      </c>
      <c r="K3583" t="inlineStr">
        <is>
          <t>separando; igual; depois</t>
        </is>
      </c>
      <c r="L3583" t="inlineStr">
        <is>
          <t>coletando; diferente; em tempo</t>
        </is>
      </c>
      <c r="M3583" t="inlineStr">
        <is>
          <t>dividindo; parecido; depois</t>
        </is>
      </c>
      <c r="N3583" t="inlineStr">
        <is>
          <t>recolhendo; diferente; depois</t>
        </is>
      </c>
      <c r="O3583" t="inlineStr">
        <is>
          <t>E</t>
        </is>
      </c>
      <c r="P3583" t="n">
        <v>0</v>
      </c>
      <c r="Q3583" t="n">
        <v>0</v>
      </c>
      <c r="S3583"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3" t="inlineStr">
        <is>
          <t>381828da-ef55-4e70-a496-63d83e63a2c8</t>
        </is>
      </c>
      <c r="U3583" t="inlineStr">
        <is>
          <t>20/09/2026 11:19</t>
        </is>
      </c>
    </row>
    <row r="3584">
      <c r="A3584" t="n">
        <v>6065</v>
      </c>
      <c r="B3584" t="inlineStr">
        <is>
          <t>CESGRANRIO</t>
        </is>
      </c>
      <c r="C3584" t="inlineStr">
        <is>
          <t>Liquigás Distribuidora</t>
        </is>
      </c>
      <c r="D3584" t="inlineStr">
        <is>
          <t>2018</t>
        </is>
      </c>
      <c r="E3584" t="inlineStr">
        <is>
          <t>O texto, que aborda relações familiares, tem como tema central a(o)</t>
        </is>
      </c>
      <c r="F3584" t="inlineStr">
        <is>
          <t>Português</t>
        </is>
      </c>
      <c r="G3584" t="inlineStr">
        <is>
          <t>Compreensão e Interpretação de Textos</t>
        </is>
      </c>
      <c r="H3584" t="inlineStr">
        <is>
          <t>Médio</t>
        </is>
      </c>
      <c r="I3584" t="inlineStr">
        <is>
          <t>ME</t>
        </is>
      </c>
      <c r="J3584" t="inlineStr">
        <is>
          <t>difícil tarefa de cuidar dos idosos</t>
        </is>
      </c>
      <c r="K3584" t="inlineStr">
        <is>
          <t>pouca atenção dispensada às crianças</t>
        </is>
      </c>
      <c r="L3584" t="inlineStr">
        <is>
          <t>intolerância dos velhos para com os mais jovens</t>
        </is>
      </c>
      <c r="M3584" t="inlineStr">
        <is>
          <t>excesso de dedicação destinada aos pais</t>
        </is>
      </c>
      <c r="N3584" t="inlineStr">
        <is>
          <t>distanciamento dos adolescentes em relação a seus pais</t>
        </is>
      </c>
      <c r="O3584" t="inlineStr">
        <is>
          <t>E</t>
        </is>
      </c>
      <c r="P3584" t="n">
        <v>0</v>
      </c>
      <c r="Q3584" t="n">
        <v>0</v>
      </c>
      <c r="S3584"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4" t="inlineStr">
        <is>
          <t>dded798b-a714-407a-8647-3b8a50a559e8</t>
        </is>
      </c>
      <c r="U3584" t="inlineStr">
        <is>
          <t>20/09/2026 11:23</t>
        </is>
      </c>
    </row>
    <row r="3585">
      <c r="A3585" t="n">
        <v>6066</v>
      </c>
      <c r="B3585" t="inlineStr">
        <is>
          <t>CESGRANRIO</t>
        </is>
      </c>
      <c r="C3585" t="inlineStr">
        <is>
          <t>Liquigás Distribuidora</t>
        </is>
      </c>
      <c r="D3585" t="inlineStr">
        <is>
          <t>2018</t>
        </is>
      </c>
      <c r="E3585" t="inlineStr">
        <is>
          <t>O emprego da palavra destacada no trecho "'Me deixe em paz' despontará como &lt;b&gt;refrão &lt;/b&gt;diante de qualquer cobrança" faz referência a uma</t>
        </is>
      </c>
      <c r="F3585" t="inlineStr">
        <is>
          <t>Português</t>
        </is>
      </c>
      <c r="G3585" t="inlineStr">
        <is>
          <t>Semântica</t>
        </is>
      </c>
      <c r="H3585" t="inlineStr">
        <is>
          <t>Médio</t>
        </is>
      </c>
      <c r="I3585" t="inlineStr">
        <is>
          <t>ME</t>
        </is>
      </c>
      <c r="J3585" t="inlineStr">
        <is>
          <t>quebra de confiança</t>
        </is>
      </c>
      <c r="K3585" t="inlineStr">
        <is>
          <t>invasão da privacidade</t>
        </is>
      </c>
      <c r="L3585" t="inlineStr">
        <is>
          <t>aprovação da persistência</t>
        </is>
      </c>
      <c r="M3585" t="inlineStr">
        <is>
          <t>imprevisibilidade de reação</t>
        </is>
      </c>
      <c r="N3585" t="inlineStr">
        <is>
          <t>repetição de comportamento</t>
        </is>
      </c>
      <c r="O3585" t="inlineStr">
        <is>
          <t>E</t>
        </is>
      </c>
      <c r="P3585" t="n">
        <v>0</v>
      </c>
      <c r="Q3585" t="n">
        <v>0</v>
      </c>
      <c r="S3585"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5" t="inlineStr">
        <is>
          <t>dded798b-a714-407a-8647-3b8a50a559e8</t>
        </is>
      </c>
      <c r="U3585" t="inlineStr">
        <is>
          <t>20/09/2026 11:26</t>
        </is>
      </c>
    </row>
    <row r="3586">
      <c r="A3586" t="n">
        <v>6067</v>
      </c>
      <c r="B3586" t="inlineStr">
        <is>
          <t>CESGRANRIO</t>
        </is>
      </c>
      <c r="C3586" t="inlineStr">
        <is>
          <t>Liquigás Distribuidora</t>
        </is>
      </c>
      <c r="D3586" t="inlineStr">
        <is>
          <t>2018</t>
        </is>
      </c>
      <c r="E3586" t="inlineStr">
        <is>
          <t>O trecho "Nem alcanço alguma ideia de como, para mim também é uma experiência nova, tampouco sei agir" evidencia um(a)</t>
        </is>
      </c>
      <c r="F3586" t="inlineStr">
        <is>
          <t>Português</t>
        </is>
      </c>
      <c r="G3586" t="inlineStr">
        <is>
          <t>Compreensão e Interpretação de Textos</t>
        </is>
      </c>
      <c r="H3586" t="inlineStr">
        <is>
          <t>Médio</t>
        </is>
      </c>
      <c r="I3586" t="inlineStr">
        <is>
          <t>ME</t>
        </is>
      </c>
      <c r="J3586" t="inlineStr">
        <is>
          <t>rompimento com os compromissos familiares</t>
        </is>
      </c>
      <c r="K3586" t="inlineStr">
        <is>
          <t>despreparo para a iminente paternidade</t>
        </is>
      </c>
      <c r="L3586" t="inlineStr">
        <is>
          <t>decepção em relação a esperanças nutridas</t>
        </is>
      </c>
      <c r="M3586" t="inlineStr">
        <is>
          <t>procrastinação na tomada de decisões</t>
        </is>
      </c>
      <c r="N3586" t="inlineStr">
        <is>
          <t>mudança comportamental súbita</t>
        </is>
      </c>
      <c r="O3586" t="inlineStr">
        <is>
          <t>E</t>
        </is>
      </c>
      <c r="P3586" t="n">
        <v>0</v>
      </c>
      <c r="Q3586" t="n">
        <v>0</v>
      </c>
      <c r="S3586"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6" t="inlineStr">
        <is>
          <t>dded798b-a714-407a-8647-3b8a50a559e8</t>
        </is>
      </c>
      <c r="U3586" t="inlineStr">
        <is>
          <t>20/09/2026 11:27</t>
        </is>
      </c>
    </row>
    <row r="3587">
      <c r="A3587" t="n">
        <v>6068</v>
      </c>
      <c r="B3587" t="inlineStr">
        <is>
          <t>CESGRANRIO</t>
        </is>
      </c>
      <c r="C3587" t="inlineStr">
        <is>
          <t>Liquigás Distribuidora</t>
        </is>
      </c>
      <c r="D3587" t="inlineStr">
        <is>
          <t>2018</t>
        </is>
      </c>
      <c r="E3587" t="inlineStr">
        <is>
          <t>Dizer que "As confissões não acontecerão espontaneamente" significa dizer que essas confissões não acontecerão</t>
        </is>
      </c>
      <c r="F3587" t="inlineStr">
        <is>
          <t>Português</t>
        </is>
      </c>
      <c r="G3587" t="inlineStr">
        <is>
          <t>Semântica</t>
        </is>
      </c>
      <c r="H3587" t="inlineStr">
        <is>
          <t>Médio</t>
        </is>
      </c>
      <c r="I3587" t="inlineStr">
        <is>
          <t>ME</t>
        </is>
      </c>
      <c r="J3587" t="inlineStr">
        <is>
          <t>forçadamente</t>
        </is>
      </c>
      <c r="K3587" t="inlineStr">
        <is>
          <t>obrigatoriamente</t>
        </is>
      </c>
      <c r="L3587" t="inlineStr">
        <is>
          <t>coagidamente</t>
        </is>
      </c>
      <c r="M3587" t="inlineStr">
        <is>
          <t>voluntariamente</t>
        </is>
      </c>
      <c r="N3587" t="inlineStr">
        <is>
          <t>pressionadamente</t>
        </is>
      </c>
      <c r="O3587" t="inlineStr">
        <is>
          <t>D</t>
        </is>
      </c>
      <c r="P3587" t="n">
        <v>0</v>
      </c>
      <c r="Q3587" t="n">
        <v>0</v>
      </c>
      <c r="S3587"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7" t="inlineStr">
        <is>
          <t>dded798b-a714-407a-8647-3b8a50a559e8</t>
        </is>
      </c>
      <c r="U3587" t="inlineStr">
        <is>
          <t>20/09/2026 11:28</t>
        </is>
      </c>
    </row>
    <row r="3588">
      <c r="A3588" t="n">
        <v>6069</v>
      </c>
      <c r="B3588" t="inlineStr">
        <is>
          <t>CESGRANRIO</t>
        </is>
      </c>
      <c r="C3588" t="inlineStr">
        <is>
          <t>Banco da Amazônia S.A.</t>
        </is>
      </c>
      <c r="D3588" t="inlineStr">
        <is>
          <t>2021</t>
        </is>
      </c>
      <c r="E3588" t="inlineStr">
        <is>
          <t>A narradora do texto experimenta um sentimento de perplexidade diante da ideia de eternidade.
Esse sentimento se revela, explicitamente, no seguinte trecho:</t>
        </is>
      </c>
      <c r="F3588" t="inlineStr">
        <is>
          <t>Português</t>
        </is>
      </c>
      <c r="G3588" t="inlineStr">
        <is>
          <t>Compreensão e Interpretação de Textos</t>
        </is>
      </c>
      <c r="H3588" t="inlineStr">
        <is>
          <t>Médio</t>
        </is>
      </c>
      <c r="I3588" t="inlineStr">
        <is>
          <t>ME</t>
        </is>
      </c>
      <c r="J3588" t="inlineStr">
        <is>
          <t>“Eu nem sabia bem de que espécie de bala ou bombom se tratava.” (l. 4-5)</t>
        </is>
      </c>
      <c r="K3588" t="inlineStr">
        <is>
          <t>“quase não podia acreditar no milagre.” (l. 18-19)</t>
        </is>
      </c>
      <c r="L3588" t="inlineStr">
        <is>
          <t>“Perder a eternidade? Nunca.” (l. 33)</t>
        </is>
      </c>
      <c r="M3588" t="inlineStr">
        <is>
          <t>“Acabou-se o docinho. E agora?” (l. 37)</t>
        </is>
      </c>
      <c r="N3588" t="inlineStr">
        <is>
          <t>“Eu não quis confessar que não estava à altura da eternidade.” (l. 47-48)</t>
        </is>
      </c>
      <c r="O3588" t="inlineStr">
        <is>
          <t>B</t>
        </is>
      </c>
      <c r="P3588" t="n">
        <v>0</v>
      </c>
      <c r="Q3588" t="n">
        <v>0</v>
      </c>
      <c r="S3588"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8" t="inlineStr">
        <is>
          <t>e1b2f848-ba95-4caf-bfb5-a6a4cb628295</t>
        </is>
      </c>
      <c r="U3588" t="inlineStr">
        <is>
          <t>20/09/2026 11:31</t>
        </is>
      </c>
    </row>
    <row r="3589">
      <c r="A3589" t="n">
        <v>6070</v>
      </c>
      <c r="B3589" t="inlineStr">
        <is>
          <t>CESGRANRIO</t>
        </is>
      </c>
      <c r="C3589" t="inlineStr">
        <is>
          <t>Banco do Brasil</t>
        </is>
      </c>
      <c r="D3589" t="inlineStr">
        <is>
          <t>2021</t>
        </is>
      </c>
      <c r="E3589" t="inlineStr">
        <is>
          <t>Um argumento que justifica a tese de que "pensar em privacidade digital é (quase) utópico" aparece em</t>
        </is>
      </c>
      <c r="F3589" t="inlineStr">
        <is>
          <t>Português</t>
        </is>
      </c>
      <c r="G3589" t="inlineStr">
        <is>
          <t>Compreensão e Interpretação de Textos</t>
        </is>
      </c>
      <c r="H3589" t="inlineStr">
        <is>
          <t>Médio</t>
        </is>
      </c>
      <c r="I3589" t="inlineStr">
        <is>
          <t>ME</t>
        </is>
      </c>
      <c r="J3589" t="inlineStr">
        <is>
          <t>“A questão central não se resume somente à política de privacidade das plataformas X ou Y” (parágrafo 4)</t>
        </is>
      </c>
      <c r="K3589" t="inlineStr">
        <is>
          <t>“A segurança da informação já se transformou em uma área estratégica para qualquer tipo de empresa” (parágrafo 5)</t>
        </is>
      </c>
      <c r="L3589" t="inlineStr">
        <is>
          <t>“a partir do momento em que um conteúdo é postado, ele faz parte da rede e não é mais do usuário” (parágrafo 7)</t>
        </is>
      </c>
      <c r="M3589" t="inlineStr">
        <is>
          <t>“É preciso que tanto clientes como empresas busquem mais informação e conteúdo técnico sobre o tema” (parágrafo 8)</t>
        </is>
      </c>
      <c r="N3589" t="inlineStr">
        <is>
          <t>“Precisamos de consciência, senso crítico, responsabilidade e cuidado para levar a internet a um outro nível.” (parágrafo 9)</t>
        </is>
      </c>
      <c r="O3589" t="inlineStr">
        <is>
          <t>C</t>
        </is>
      </c>
      <c r="P3589" t="n">
        <v>0</v>
      </c>
      <c r="Q3589" t="n">
        <v>0</v>
      </c>
      <c r="S3589"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9" t="inlineStr">
        <is>
          <t>ade6efaf-6ddf-4dea-8edb-028d6e44ba80</t>
        </is>
      </c>
      <c r="U3589" t="inlineStr">
        <is>
          <t>20/09/2026 11:37</t>
        </is>
      </c>
    </row>
    <row r="3590">
      <c r="A3590" t="n">
        <v>6071</v>
      </c>
      <c r="B3590" t="inlineStr">
        <is>
          <t>CESGRANRIO</t>
        </is>
      </c>
      <c r="C3590" t="inlineStr">
        <is>
          <t>Banco do Brasil</t>
        </is>
      </c>
      <c r="D3590" t="inlineStr">
        <is>
          <t>2021</t>
        </is>
      </c>
      <c r="E3590" t="inlineStr">
        <is>
          <t>Depois de questionar se o conteúdo que circula nas redes é realmente propriedade do usuário, o texto desenvolve a ideia de que</t>
        </is>
      </c>
      <c r="F3590" t="inlineStr">
        <is>
          <t>Português</t>
        </is>
      </c>
      <c r="G3590" t="inlineStr">
        <is>
          <t>Compreensão e Interpretação de Textos</t>
        </is>
      </c>
      <c r="H3590" t="inlineStr">
        <is>
          <t>Médio</t>
        </is>
      </c>
      <c r="I3590" t="inlineStr">
        <is>
          <t>ME</t>
        </is>
      </c>
      <c r="J3590" t="inlineStr">
        <is>
          <t>a maior parte dos usuários no mundo acessa a internet por meio de um smartphone.</t>
        </is>
      </c>
      <c r="K3590" t="inlineStr">
        <is>
          <t>a segurança da informação já se transformou em uma área estratégica para as empresas.</t>
        </is>
      </c>
      <c r="L3590" t="inlineStr">
        <is>
          <t>as empresas e os provedores conseguem rastrear os usuários por meio de endereço de e-mail.</t>
        </is>
      </c>
      <c r="M3590" t="inlineStr">
        <is>
          <t>as organizações devem conscientizar os clientes em relação aos limites da privacidade digital.</t>
        </is>
      </c>
      <c r="N3590" t="inlineStr">
        <is>
          <t>as pessoas deixam rastros na rede que podem ser descobertos a qualquer momento.</t>
        </is>
      </c>
      <c r="O3590" t="inlineStr">
        <is>
          <t>D</t>
        </is>
      </c>
      <c r="P3590" t="n">
        <v>0</v>
      </c>
      <c r="Q3590" t="n">
        <v>0</v>
      </c>
      <c r="S3590"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0" t="inlineStr">
        <is>
          <t>ade6efaf-6ddf-4dea-8edb-028d6e44ba80</t>
        </is>
      </c>
      <c r="U3590" t="inlineStr">
        <is>
          <t>20/09/2026 11:38</t>
        </is>
      </c>
    </row>
    <row r="3591">
      <c r="A3591" t="n">
        <v>6072</v>
      </c>
      <c r="B3591" t="inlineStr">
        <is>
          <t>CESGRANRIO</t>
        </is>
      </c>
      <c r="C3591" t="inlineStr">
        <is>
          <t>Banco do Brasil</t>
        </is>
      </c>
      <c r="D3591" t="inlineStr">
        <is>
          <t>2021</t>
        </is>
      </c>
      <c r="E3591" t="inlineStr">
        <is>
          <t>A palavra ou a expressão a que se refere o termo em destaque está corretamente explicitada entre colchetes em:</t>
        </is>
      </c>
      <c r="F3591" t="inlineStr">
        <is>
          <t>Português</t>
        </is>
      </c>
      <c r="G3591" t="inlineStr">
        <is>
          <t>Mecanismos de Coesão Textual</t>
        </is>
      </c>
      <c r="H3591" t="inlineStr">
        <is>
          <t>Médio</t>
        </is>
      </c>
      <c r="I3591" t="inlineStr">
        <is>
          <t>ME</t>
        </is>
      </c>
      <c r="J3591" t="inlineStr">
        <is>
          <t>“sendo que 2,9 bilhões delas fazem &lt;b&gt;isso &lt;/b&gt;pelo smartphone” (parágrafo 1) - [rede mundial]</t>
        </is>
      </c>
      <c r="K3591" t="inlineStr">
        <is>
          <t>“&lt;b&gt;Ela &lt;/b&gt;é importante, inclusive, para trazer mais clareza e consciência para os usuários.” (parágrafo 3) - [exposição]</t>
        </is>
      </c>
      <c r="L3591" t="inlineStr">
        <is>
          <t>“&lt;b&gt;Isso &lt;/b&gt;porque, embora muitas pessoas não saibam, a maioria das redes sociais prevê que, a partir do momento” (parágrafo 7) - [redes sociais]</t>
        </is>
      </c>
      <c r="M3591" t="inlineStr">
        <is>
          <t>“a partir do momento em que um conteúdo é postado, &lt;b&gt;ele &lt;/b&gt;faz parte da rede e não mais do usuário” (parágrafo 7) - [momento]</t>
        </is>
      </c>
      <c r="N3591" t="inlineStr">
        <is>
          <t>“É fato que &lt;b&gt;ela &lt;/b&gt;não é segura, a questão, então, é como usá-la de maneira mais inteligente” (parágrafo 9) - [internet]</t>
        </is>
      </c>
      <c r="O3591" t="inlineStr">
        <is>
          <t>E</t>
        </is>
      </c>
      <c r="P3591" t="n">
        <v>0</v>
      </c>
      <c r="Q3591" t="n">
        <v>0</v>
      </c>
      <c r="S3591"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1" t="inlineStr">
        <is>
          <t>ade6efaf-6ddf-4dea-8edb-028d6e44ba80</t>
        </is>
      </c>
      <c r="U3591" t="inlineStr">
        <is>
          <t>20/09/2026 11:43</t>
        </is>
      </c>
    </row>
    <row r="3592">
      <c r="A3592" t="n">
        <v>6073</v>
      </c>
      <c r="B3592" t="inlineStr">
        <is>
          <t>CESGRANRIO</t>
        </is>
      </c>
      <c r="C3592" t="inlineStr">
        <is>
          <t>Banco do Brasil</t>
        </is>
      </c>
      <c r="D3592" t="inlineStr">
        <is>
          <t>2021</t>
        </is>
      </c>
      <c r="E3592" t="inlineStr">
        <is>
          <t>Embora priorizando a linguagem formal, os textos jornalísticos, por vezes, apropriam-se de aspectos da linguagem coloquial, buscando simular uma conversa com o leitor. Nesse texto, o trecho que exemplifica essa afirmação é:</t>
        </is>
      </c>
      <c r="F3592" t="inlineStr">
        <is>
          <t>Português</t>
        </is>
      </c>
      <c r="G3592" t="inlineStr">
        <is>
          <t>Compreensão e Interpretação de Textos</t>
        </is>
      </c>
      <c r="H3592" t="inlineStr">
        <is>
          <t>Médio</t>
        </is>
      </c>
      <c r="I3592" t="inlineStr">
        <is>
          <t>ME</t>
        </is>
      </c>
      <c r="J3592" t="inlineStr">
        <is>
          <t>“Tanto o QI quanto o QE são considerados importantes para o sucesso na carreira.” (parágrafo 3)</t>
        </is>
      </c>
      <c r="K3592" t="inlineStr">
        <is>
          <t>“Esse quociente envolve também características como flexibilidade, curiosidade, coragem e resiliência.” (parágrafo 4)</t>
        </is>
      </c>
      <c r="L3592" t="inlineStr">
        <is>
          <t>“Isso ocorre porque um algoritmo pode executar essas tarefas com mais rapidez e precisão do que um humano.” (parágrafo 5)</t>
        </is>
      </c>
      <c r="M3592" t="inlineStr">
        <is>
          <t>“Seu QI o ajuda nas provas pelas quais precisa passar para se qualificar”. (parágrafo 7)</t>
        </is>
      </c>
      <c r="N3592" t="inlineStr">
        <is>
          <t>“Ter QI, mas nenhum QA, pode ser um bloqueio para as habilidades existentes diante de novas maneiras de trabalhar.” (parágrafo 8)</t>
        </is>
      </c>
      <c r="O3592" t="inlineStr">
        <is>
          <t>D</t>
        </is>
      </c>
      <c r="P3592" t="n">
        <v>0</v>
      </c>
      <c r="Q3592" t="n">
        <v>0</v>
      </c>
      <c r="S3592"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2" t="inlineStr">
        <is>
          <t>5d31654c-e544-4f35-adaa-2449290029a2</t>
        </is>
      </c>
      <c r="U3592" t="inlineStr">
        <is>
          <t>20/09/2026 11:46</t>
        </is>
      </c>
    </row>
    <row r="3593">
      <c r="A3593" t="n">
        <v>6074</v>
      </c>
      <c r="B3593" t="inlineStr">
        <is>
          <t>CESGRANRIO</t>
        </is>
      </c>
      <c r="C3593" t="inlineStr">
        <is>
          <t>Banco do Brasil</t>
        </is>
      </c>
      <c r="D3593" t="inlineStr">
        <is>
          <t>2021</t>
        </is>
      </c>
      <c r="E3593" t="inlineStr">
        <is>
          <t>A expressão "demanda garantida" (parágrafo 2) indica que</t>
        </is>
      </c>
      <c r="F3593" t="inlineStr">
        <is>
          <t>Português</t>
        </is>
      </c>
      <c r="G3593" t="inlineStr">
        <is>
          <t>Compreensão e Interpretação de Textos</t>
        </is>
      </c>
      <c r="H3593" t="inlineStr">
        <is>
          <t>Médio</t>
        </is>
      </c>
      <c r="I3593" t="inlineStr">
        <is>
          <t>ME</t>
        </is>
      </c>
      <c r="J3593" t="inlineStr">
        <is>
          <t>os itens em questão eram populares entre os cidadãos, que costumavam utilizar os itens mencionados.</t>
        </is>
      </c>
      <c r="K3593" t="inlineStr">
        <is>
          <t>os itens em questão eram valiosos porque se estragavam com facilidade.</t>
        </is>
      </c>
      <c r="L3593" t="inlineStr">
        <is>
          <t>os cidadãos buscavam itens com qualidade atestada.</t>
        </is>
      </c>
      <c r="M3593" t="inlineStr">
        <is>
          <t>os cidadãos costumavam pesquisar antes de escolher os itens.</t>
        </is>
      </c>
      <c r="N3593" t="inlineStr">
        <is>
          <t>apenas os cidadãos mais favorecidos tinham acesso a esses itens.</t>
        </is>
      </c>
      <c r="O3593" t="inlineStr">
        <is>
          <t>A</t>
        </is>
      </c>
      <c r="P3593" t="n">
        <v>0</v>
      </c>
      <c r="Q3593" t="n">
        <v>0</v>
      </c>
      <c r="S3593"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3" t="inlineStr">
        <is>
          <t>e3ac7d25-5f65-4c13-8d22-bb519bbc61d7</t>
        </is>
      </c>
      <c r="U3593" t="inlineStr">
        <is>
          <t>20/09/2026 11:47</t>
        </is>
      </c>
    </row>
    <row r="3594">
      <c r="A3594" t="n">
        <v>6075</v>
      </c>
      <c r="B3594" t="inlineStr">
        <is>
          <t>CESGRANRIO</t>
        </is>
      </c>
      <c r="C3594" t="inlineStr">
        <is>
          <t>Banco do Brasil</t>
        </is>
      </c>
      <c r="D3594" t="inlineStr">
        <is>
          <t>2021</t>
        </is>
      </c>
      <c r="E3594" t="inlineStr">
        <is>
          <t>O trecho em que a palavra destacada evidencia a opinião do autor do texto é:</t>
        </is>
      </c>
      <c r="F3594" t="inlineStr">
        <is>
          <t>Português</t>
        </is>
      </c>
      <c r="G3594" t="inlineStr">
        <is>
          <t>Semântica</t>
        </is>
      </c>
      <c r="H3594" t="inlineStr">
        <is>
          <t>Médio</t>
        </is>
      </c>
      <c r="I3594" t="inlineStr">
        <is>
          <t>ME</t>
        </is>
      </c>
      <c r="J3594" t="inlineStr">
        <is>
          <t>“o ensino remoto continua a ser a rotina de muitas famílias, &lt;b&gt;atualmente&lt;/b&gt;.” (parágrafo 1)</t>
        </is>
      </c>
      <c r="K3594" t="inlineStr">
        <is>
          <t>“tem sido se conectar &lt;b&gt;regularmente &lt;/b&gt;via aplicativos de mensagens” (parágrafo 2)</t>
        </is>
      </c>
      <c r="L3594" t="inlineStr">
        <is>
          <t>“A maior parte do ensino foi feita pelo celular e, &lt;b&gt;geralmente&lt;/b&gt;, por um celular” (parágrafo 3)</t>
        </is>
      </c>
      <c r="M3594" t="inlineStr">
        <is>
          <t>“&lt;b&gt;felizmente&lt;/b&gt;, mensagens direcionadas são uma forma relativamente barata de comunicação” (parágrafo 4)</t>
        </is>
      </c>
      <c r="N3594" t="inlineStr">
        <is>
          <t>“Embora seja difícil prever &lt;b&gt;exatamente&lt;/b&gt;” (parágrafo 5)</t>
        </is>
      </c>
      <c r="O3594" t="inlineStr">
        <is>
          <t>D</t>
        </is>
      </c>
      <c r="P3594" t="n">
        <v>0</v>
      </c>
      <c r="Q3594" t="n">
        <v>0</v>
      </c>
      <c r="S3594"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4" t="inlineStr">
        <is>
          <t>6f36bb2f-e5e1-4cd0-9244-e50196e9aa41</t>
        </is>
      </c>
      <c r="U3594" t="inlineStr">
        <is>
          <t>20/09/2026 11:48</t>
        </is>
      </c>
    </row>
    <row r="3595">
      <c r="A3595" t="n">
        <v>6076</v>
      </c>
      <c r="B3595" t="inlineStr">
        <is>
          <t>CESGRANRIO</t>
        </is>
      </c>
      <c r="C3595" t="inlineStr">
        <is>
          <t>PETROBRAS</t>
        </is>
      </c>
      <c r="D3595" t="inlineStr">
        <is>
          <t>2018</t>
        </is>
      </c>
      <c r="E3595" t="inlineStr">
        <is>
          <t>De acordo com o texto, o principal aspecto a ser considerado na construção de uma agenda urbana global é a política de</t>
        </is>
      </c>
      <c r="F3595" t="inlineStr">
        <is>
          <t>Português</t>
        </is>
      </c>
      <c r="G3595" t="inlineStr">
        <is>
          <t>Compreensão e Interpretação de Textos</t>
        </is>
      </c>
      <c r="H3595" t="inlineStr">
        <is>
          <t>Médio</t>
        </is>
      </c>
      <c r="I3595" t="inlineStr">
        <is>
          <t>ME</t>
        </is>
      </c>
      <c r="J3595" t="inlineStr">
        <is>
          <t>consumo sustentável</t>
        </is>
      </c>
      <c r="K3595" t="inlineStr">
        <is>
          <t>direitos humanos</t>
        </is>
      </c>
      <c r="L3595" t="inlineStr">
        <is>
          <t>discriminação social</t>
        </is>
      </c>
      <c r="M3595" t="inlineStr">
        <is>
          <t>limpeza social</t>
        </is>
      </c>
      <c r="N3595" t="inlineStr">
        <is>
          <t>mobilidade urbana</t>
        </is>
      </c>
      <c r="O3595" t="inlineStr">
        <is>
          <t>B</t>
        </is>
      </c>
      <c r="P3595" t="n">
        <v>0</v>
      </c>
      <c r="Q3595" t="n">
        <v>0</v>
      </c>
      <c r="S3595"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5" t="inlineStr">
        <is>
          <t>627d3586-5fb0-47b1-bc03-15acd8ee69ca</t>
        </is>
      </c>
      <c r="U3595" t="inlineStr">
        <is>
          <t>20/09/2026 11:49</t>
        </is>
      </c>
    </row>
    <row r="3596">
      <c r="A3596" t="n">
        <v>6077</v>
      </c>
      <c r="B3596" t="inlineStr">
        <is>
          <t>CESGRANRIO</t>
        </is>
      </c>
      <c r="C3596" t="inlineStr">
        <is>
          <t>Banco da Amazônia S.A.</t>
        </is>
      </c>
      <c r="D3596" t="inlineStr">
        <is>
          <t>2021</t>
        </is>
      </c>
      <c r="E3596" t="inlineStr">
        <is>
          <t>Esse texto, que se inicia a partir do cotidiano de uma velha senhora que tem por hábito sentar-se na calçada observando as manhãs, constrói uma crítica</t>
        </is>
      </c>
      <c r="F3596" t="inlineStr">
        <is>
          <t>Português</t>
        </is>
      </c>
      <c r="G3596" t="inlineStr">
        <is>
          <t>Compreensão e Interpretação de Textos</t>
        </is>
      </c>
      <c r="H3596" t="inlineStr">
        <is>
          <t>Médio</t>
        </is>
      </c>
      <c r="I3596" t="inlineStr">
        <is>
          <t>ME</t>
        </is>
      </c>
      <c r="J3596" t="inlineStr">
        <is>
          <t>ao abandono dos idosos que, na velhice, se veem sozinhos, sem o apoio e o carinho de sua família.</t>
        </is>
      </c>
      <c r="K3596" t="inlineStr">
        <is>
          <t>ao excesso de pessoas e carros nas ruas, que somente é percebido por quem se afasta da cidade por um tempo e retorna.</t>
        </is>
      </c>
      <c r="L3596" t="inlineStr">
        <is>
          <t>às cenas diárias que repetem costumes do passado, que há muito já deveriam ter sido abandonados pela população.</t>
        </is>
      </c>
      <c r="M3596" t="inlineStr">
        <is>
          <t>às grades, que hoje dominam o cenário das cidades e que foram sendo colocadas aos poucos ao redor de todos nós.</t>
        </is>
      </c>
      <c r="N3596" t="inlineStr">
        <is>
          <t>às autoridades de segurança pública, que não atuam em prol do direito de ir e vir, sem riscos, da população.</t>
        </is>
      </c>
      <c r="O3596" t="inlineStr">
        <is>
          <t>D</t>
        </is>
      </c>
      <c r="P3596" t="n">
        <v>0</v>
      </c>
      <c r="Q3596" t="n">
        <v>0</v>
      </c>
      <c r="S3596"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6" t="inlineStr">
        <is>
          <t>1d3bf034-3f62-4985-a761-fee46392abb7</t>
        </is>
      </c>
      <c r="U3596" t="inlineStr">
        <is>
          <t>20/09/2026 11:50</t>
        </is>
      </c>
    </row>
    <row r="3597">
      <c r="A3597" t="n">
        <v>6078</v>
      </c>
      <c r="B3597" t="inlineStr">
        <is>
          <t>CESGRANRIO</t>
        </is>
      </c>
      <c r="C3597" t="inlineStr">
        <is>
          <t>Banco da Amazônia S.A.</t>
        </is>
      </c>
      <c r="D3597" t="inlineStr">
        <is>
          <t>2021</t>
        </is>
      </c>
      <c r="E3597"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7" t="inlineStr">
        <is>
          <t>Português</t>
        </is>
      </c>
      <c r="G3597" t="inlineStr">
        <is>
          <t>Compreensão e Interpretação de Textos</t>
        </is>
      </c>
      <c r="H3597" t="inlineStr">
        <is>
          <t>Médio</t>
        </is>
      </c>
      <c r="I3597" t="inlineStr">
        <is>
          <t>ME</t>
        </is>
      </c>
      <c r="J3597" t="inlineStr">
        <is>
          <t>“Mesmo assim, ela já está lá – como se à espera do sol.” (parágrafo 2)</t>
        </is>
      </c>
      <c r="K3597" t="inlineStr">
        <is>
          <t>“No braço da cadeira de plástico branco, sua mão repousa, mas também parece pronta a erguer-se num aceno, quando alguém passar.” (parágrafo 4)</t>
        </is>
      </c>
      <c r="L3597" t="inlineStr">
        <is>
          <t>“É uma cena bonita, eu acho.” (parágrafo 5)</t>
        </is>
      </c>
      <c r="M3597" t="inlineStr">
        <is>
          <t>“Meu irmão, que foi morar fora do Brasil e ficou 15 anos sem vir aqui, ao voltar só teve um choque: as grades.” (parágrafo 7)</t>
        </is>
      </c>
      <c r="N3597" t="inlineStr">
        <is>
          <t>“Penso nisso agora, ao passar pela rua e ver aquela senhora.” (parágrafo 8)</t>
        </is>
      </c>
      <c r="O3597" t="inlineStr">
        <is>
          <t>C</t>
        </is>
      </c>
      <c r="P3597" t="n">
        <v>0</v>
      </c>
      <c r="Q3597" t="n">
        <v>0</v>
      </c>
      <c r="S3597"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7" t="inlineStr">
        <is>
          <t>1d3bf034-3f62-4985-a761-fee46392abb7</t>
        </is>
      </c>
      <c r="U3597" t="inlineStr">
        <is>
          <t>20/09/2026 11:51</t>
        </is>
      </c>
    </row>
    <row r="3598">
      <c r="A3598" t="n">
        <v>6079</v>
      </c>
      <c r="B3598" t="inlineStr">
        <is>
          <t>CESGRANRIO</t>
        </is>
      </c>
      <c r="C3598" t="inlineStr">
        <is>
          <t>Banco da Amazônia S.A.</t>
        </is>
      </c>
      <c r="D3598" t="inlineStr">
        <is>
          <t>2021</t>
        </is>
      </c>
      <c r="E3598" t="inlineStr">
        <is>
          <t>O caráter público dos textos oficiais exige que eles sejam escritos de forma estritamente impessoal, característica que se observa em:</t>
        </is>
      </c>
      <c r="F3598" t="inlineStr">
        <is>
          <t>Português</t>
        </is>
      </c>
      <c r="G3598" t="inlineStr">
        <is>
          <t>Compreensão e Interpretação de Textos</t>
        </is>
      </c>
      <c r="H3598" t="inlineStr">
        <is>
          <t>Médio</t>
        </is>
      </c>
      <c r="I3598" t="inlineStr">
        <is>
          <t>ME</t>
        </is>
      </c>
      <c r="J3598" t="inlineStr">
        <is>
          <t>Considero, portanto, o excesso de grades uma agressão à paisagem da cidade.</t>
        </is>
      </c>
      <c r="K3598" t="inlineStr">
        <is>
          <t>Lastimavelmente, o decreto regulamenta os casos de construção de prédios na orla.</t>
        </is>
      </c>
      <c r="L3598" t="inlineStr">
        <is>
          <t>Os porteiros têm direito a ter pausa para o almoço e a receber por horas extras trabalhadas.</t>
        </is>
      </c>
      <c r="M3598" t="inlineStr">
        <is>
          <t>Aprovou-se, na Câmara, a tão acertada lei que trata da colocação de grades em espaços públicos.</t>
        </is>
      </c>
      <c r="N3598" t="inlineStr">
        <is>
          <t>Foi ignorada, no documento, a excessiva preocupação dos parlamentares com o volume de carros nas ruas.</t>
        </is>
      </c>
      <c r="O3598" t="inlineStr">
        <is>
          <t>C</t>
        </is>
      </c>
      <c r="P3598" t="n">
        <v>0</v>
      </c>
      <c r="Q3598" t="n">
        <v>0</v>
      </c>
      <c r="S3598"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8" t="inlineStr">
        <is>
          <t>1d3bf034-3f62-4985-a761-fee46392abb7</t>
        </is>
      </c>
      <c r="U3598" t="inlineStr">
        <is>
          <t>20/09/2026 11:51</t>
        </is>
      </c>
    </row>
    <row r="3599">
      <c r="A3599" t="n">
        <v>6080</v>
      </c>
      <c r="B3599" t="inlineStr">
        <is>
          <t>CESGRANRIO</t>
        </is>
      </c>
      <c r="C3599" t="inlineStr">
        <is>
          <t>Eletrobrás Termonuclear</t>
        </is>
      </c>
      <c r="D3599" t="inlineStr">
        <is>
          <t>2022</t>
        </is>
      </c>
      <c r="E3599" t="inlineStr">
        <is>
          <t>No texto, o narrador apresenta Maria José ao leitor, descrevendo-a a partir de aspectos subjetivos, como e</t>
        </is>
      </c>
      <c r="F3599" t="inlineStr">
        <is>
          <t>Português</t>
        </is>
      </c>
      <c r="G3599" t="inlineStr">
        <is>
          <t>Compreensão e Interpretação de Textos</t>
        </is>
      </c>
      <c r="H3599" t="inlineStr">
        <is>
          <t>Médio</t>
        </is>
      </c>
      <c r="I3599" t="inlineStr">
        <is>
          <t>ME</t>
        </is>
      </c>
      <c r="J3599" t="inlineStr">
        <is>
          <t>“Faz um ano que Maria José morreu.” (parágrafo 1)</t>
        </is>
      </c>
      <c r="K3599" t="inlineStr">
        <is>
          <t>“Visitava os miseráveis, internava indigentes enfermos” (parágrafo 2)</t>
        </is>
      </c>
      <c r="L3599" t="inlineStr">
        <is>
          <t>“comungava todos os dias” (parágrafo 2)</t>
        </is>
      </c>
      <c r="M3599" t="inlineStr">
        <is>
          <t>“apresentou-me aos contos de Edgar Poe e aos poemas de Baudelaire” (parágrafo 4)</t>
        </is>
      </c>
      <c r="N3599" t="inlineStr">
        <is>
          <t>“Terna e firme, nunca lhe vi a fraqueza da pieguice.” (parágrafo 6)</t>
        </is>
      </c>
      <c r="O3599" t="inlineStr">
        <is>
          <t>E</t>
        </is>
      </c>
      <c r="P3599" t="n">
        <v>0</v>
      </c>
      <c r="Q3599" t="n">
        <v>0</v>
      </c>
      <c r="S3599"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9" t="inlineStr">
        <is>
          <t>3ecf63b8-300d-4669-b91a-8dec4ee90477</t>
        </is>
      </c>
      <c r="U3599" t="inlineStr">
        <is>
          <t>20/09/2026 11:52</t>
        </is>
      </c>
    </row>
    <row r="3600">
      <c r="A3600" t="n">
        <v>6081</v>
      </c>
      <c r="B3600" t="inlineStr">
        <is>
          <t>CESGRANRIO</t>
        </is>
      </c>
      <c r="C3600" t="inlineStr">
        <is>
          <t>Eletrobrás Termonuclear</t>
        </is>
      </c>
      <c r="D3600" t="inlineStr">
        <is>
          <t>2022</t>
        </is>
      </c>
      <c r="E3600" t="inlineStr">
        <is>
          <t>De acordo com o narrador, Maria José "Era meiga quase sempre, violenta quando necessário" (parágrafo 1) Essa violência a que o narrador se refere pode ser comprovada no trecho:</t>
        </is>
      </c>
      <c r="F3600" t="inlineStr">
        <is>
          <t>Português</t>
        </is>
      </c>
      <c r="G3600" t="inlineStr">
        <is>
          <t>Compreensão e Interpretação de Textos</t>
        </is>
      </c>
      <c r="H3600" t="inlineStr">
        <is>
          <t>Médio</t>
        </is>
      </c>
      <c r="I3600" t="inlineStr">
        <is>
          <t>ME</t>
        </is>
      </c>
      <c r="J3600" t="inlineStr">
        <is>
          <t>“ela me gritou da sacada se eu não via a pedra que marcava o gol. Dei uma pedrada no outro” (parágrafo 1)</t>
        </is>
      </c>
      <c r="K3600" t="inlineStr">
        <is>
          <t>“Tratou-me com a dureza e o carinho que mereciam a rebeldia e o verdor da minha meninice.” (parágrafo 4)</t>
        </is>
      </c>
      <c r="L3600" t="inlineStr">
        <is>
          <t>“Fé, Esperança e Caridade eram para ela a flecha e o alvo das criaturas.” (parágrafo 6)</t>
        </is>
      </c>
      <c r="M3600" t="inlineStr">
        <is>
          <t>“Tornara-se tão íntima da substância terrestre – a dor” (parágrafo 7)</t>
        </is>
      </c>
      <c r="N3600" t="inlineStr">
        <is>
          <t>“Gostava das pessoas erradas, consumidas de paixão” (parágrafo 9)</t>
        </is>
      </c>
      <c r="O3600" t="inlineStr">
        <is>
          <t>A</t>
        </is>
      </c>
      <c r="P3600" t="n">
        <v>0</v>
      </c>
      <c r="Q3600" t="n">
        <v>0</v>
      </c>
      <c r="S3600"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0" t="inlineStr">
        <is>
          <t>3ecf63b8-300d-4669-b91a-8dec4ee90477</t>
        </is>
      </c>
      <c r="U3600" t="inlineStr">
        <is>
          <t>20/09/2026 11:53</t>
        </is>
      </c>
    </row>
    <row r="3601">
      <c r="A3601" t="inlineStr">
        <is>
          <t>6082</t>
        </is>
      </c>
      <c r="B3601" t="inlineStr">
        <is>
          <t>CESGRANRIO</t>
        </is>
      </c>
      <c r="C3601" t="inlineStr">
        <is>
          <t>ELETRONUCLEAR</t>
        </is>
      </c>
      <c r="D3601" t="inlineStr">
        <is>
          <t>2022</t>
        </is>
      </c>
      <c r="E3601"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1" t="inlineStr">
        <is>
          <t>Português</t>
        </is>
      </c>
      <c r="G3601" t="inlineStr">
        <is>
          <t>Compreensão e Interpretação de Textos</t>
        </is>
      </c>
      <c r="H3601" t="inlineStr">
        <is>
          <t>Médio</t>
        </is>
      </c>
      <c r="I3601" t="inlineStr">
        <is>
          <t>ME</t>
        </is>
      </c>
      <c r="J3601" t="inlineStr">
        <is>
          <t>hábito de praticar atos de caridade em prol dos necessitados.</t>
        </is>
      </c>
      <c r="K3601" t="inlineStr">
        <is>
          <t>gosto por iniciar as crianças da família na literatura.</t>
        </is>
      </c>
      <c r="L3601" t="inlineStr">
        <is>
          <t>instinto de sempre proteger os filhos e os netos.</t>
        </is>
      </c>
      <c r="M3601" t="inlineStr">
        <is>
          <t>capacidade de se submeter a longos jejuns e a abstinências.</t>
        </is>
      </c>
      <c r="N3601" t="inlineStr">
        <is>
          <t>tendência de responder às ofensas sofridas com violência.</t>
        </is>
      </c>
      <c r="O3601" t="inlineStr">
        <is>
          <t>C</t>
        </is>
      </c>
      <c r="P3601" t="n">
        <v>0</v>
      </c>
      <c r="Q3601" t="n">
        <v>0</v>
      </c>
      <c r="S3601"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1" t="inlineStr">
        <is>
          <t>3ecf63b8-300d-4669-b91a-8dec4ee90477</t>
        </is>
      </c>
      <c r="U3601" t="inlineStr">
        <is>
          <t>20/09/2026 12:19</t>
        </is>
      </c>
    </row>
    <row r="3602">
      <c r="A3602" t="n">
        <v>6083</v>
      </c>
      <c r="B3602" t="inlineStr">
        <is>
          <t>CESGRANRIO</t>
        </is>
      </c>
      <c r="C3602" t="inlineStr">
        <is>
          <t>ELETRONUCLEAR</t>
        </is>
      </c>
      <c r="D3602" t="inlineStr">
        <is>
          <t>2022</t>
        </is>
      </c>
      <c r="E3602" t="inlineStr">
        <is>
          <t>No fragmento do parágrafo 3 "tinha chegado à humildade da velhice; &lt;b&gt;já não se importava com quem tentasse ofendê-la&lt;/b&gt;", o trecho destacado apresenta, em relação ao trecho anterior, uma ideia de:</t>
        </is>
      </c>
      <c r="F3602" t="inlineStr">
        <is>
          <t>Português</t>
        </is>
      </c>
      <c r="G3602" t="inlineStr">
        <is>
          <t>Relações de Coordenação entre Orações e entre Termos da Oração</t>
        </is>
      </c>
      <c r="H3602" t="inlineStr">
        <is>
          <t>Médio</t>
        </is>
      </c>
      <c r="I3602" t="inlineStr">
        <is>
          <t>ME</t>
        </is>
      </c>
      <c r="J3602" t="inlineStr">
        <is>
          <t>modo</t>
        </is>
      </c>
      <c r="K3602" t="inlineStr">
        <is>
          <t>tempo</t>
        </is>
      </c>
      <c r="L3602" t="inlineStr">
        <is>
          <t>condição</t>
        </is>
      </c>
      <c r="M3602" t="inlineStr">
        <is>
          <t>comparação</t>
        </is>
      </c>
      <c r="N3602" t="inlineStr">
        <is>
          <t>conclusão</t>
        </is>
      </c>
      <c r="O3602" t="inlineStr">
        <is>
          <t>E</t>
        </is>
      </c>
      <c r="P3602" t="n">
        <v>0</v>
      </c>
      <c r="Q3602" t="n">
        <v>0</v>
      </c>
      <c r="S3602"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2" t="inlineStr">
        <is>
          <t>3ecf63b8-300d-4669-b91a-8dec4ee90477</t>
        </is>
      </c>
      <c r="U3602" t="inlineStr">
        <is>
          <t>20/09/2026 12:27</t>
        </is>
      </c>
    </row>
    <row r="3603">
      <c r="A3603" t="n">
        <v>6084</v>
      </c>
      <c r="B3603" t="inlineStr">
        <is>
          <t>CESGRANRIO</t>
        </is>
      </c>
      <c r="C3603" t="inlineStr">
        <is>
          <t>ELETRONUCLEAR</t>
        </is>
      </c>
      <c r="D3603" t="inlineStr">
        <is>
          <t>2022</t>
        </is>
      </c>
      <c r="E3603"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3" t="inlineStr">
        <is>
          <t>Português</t>
        </is>
      </c>
      <c r="G3603" t="inlineStr">
        <is>
          <t>Compreensão e Interpretação de Textos</t>
        </is>
      </c>
      <c r="H3603" t="inlineStr">
        <is>
          <t>Médio</t>
        </is>
      </c>
      <c r="I3603" t="inlineStr">
        <is>
          <t>ME</t>
        </is>
      </c>
      <c r="J3603" t="inlineStr">
        <is>
          <t>raiva</t>
        </is>
      </c>
      <c r="K3603" t="inlineStr">
        <is>
          <t>pavor</t>
        </is>
      </c>
      <c r="L3603" t="inlineStr">
        <is>
          <t>alegria</t>
        </is>
      </c>
      <c r="M3603" t="inlineStr">
        <is>
          <t>desamparo</t>
        </is>
      </c>
      <c r="N3603" t="inlineStr">
        <is>
          <t>alívio</t>
        </is>
      </c>
      <c r="O3603" t="inlineStr">
        <is>
          <t>D</t>
        </is>
      </c>
      <c r="P3603" t="n">
        <v>0</v>
      </c>
      <c r="Q3603" t="n">
        <v>0</v>
      </c>
      <c r="S3603"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3" t="inlineStr">
        <is>
          <t>3ecf63b8-300d-4669-b91a-8dec4ee90477</t>
        </is>
      </c>
      <c r="U3603" t="inlineStr">
        <is>
          <t>20/09/2026 12:29</t>
        </is>
      </c>
    </row>
    <row r="3604">
      <c r="A3604" t="n">
        <v>6085</v>
      </c>
      <c r="B3604" t="inlineStr">
        <is>
          <t>CESGRANRIO</t>
        </is>
      </c>
      <c r="C3604" t="inlineStr">
        <is>
          <t>BANRISUL</t>
        </is>
      </c>
      <c r="D3604" t="inlineStr">
        <is>
          <t>2023</t>
        </is>
      </c>
      <c r="E3604" t="inlineStr">
        <is>
          <t>Um trecho do texto que apresenta uma definição de ética é:</t>
        </is>
      </c>
      <c r="F3604" t="inlineStr">
        <is>
          <t>Português</t>
        </is>
      </c>
      <c r="G3604" t="inlineStr">
        <is>
          <t>Compreensão e Interpretação de Textos</t>
        </is>
      </c>
      <c r="H3604" t="inlineStr">
        <is>
          <t>Médio</t>
        </is>
      </c>
      <c r="I3604" t="inlineStr">
        <is>
          <t>ME</t>
        </is>
      </c>
      <c r="J3604" t="inlineStr">
        <is>
          <t>“Ao nascer, o homem já se defronta com um conjunto de regras, normas e valores aceitos em seu grupo social.” (parágrafo 1)</t>
        </is>
      </c>
      <c r="K3604" t="inlineStr">
        <is>
          <t>“A ética é um conjunto de princípios e disposições cujo objetivo é balizar as ações humanas.” (parágrafo 2)</t>
        </is>
      </c>
      <c r="L3604" t="inlineStr">
        <is>
          <t>“As empresas precisam desenvolver-se de tal forma que a conduta ética de seus integrantes, bem como os valores e convicções primários da organização, se tornem parte de sua cultura.” (parágrafo 4)</t>
        </is>
      </c>
      <c r="M3604" t="inlineStr">
        <is>
          <t>“Muitos exemplos poderiam ser citados de empresas que estão começando a valorizar e a alertar seus funcionários sobre a ética.” (parágrafo 5)</t>
        </is>
      </c>
      <c r="N3604" t="inlineStr">
        <is>
          <t>“É da máxima importância que seu conteúdo seja refletido nas atitudes das pessoas a que se dirige e encontre respaldo na alta administração da empresa.” (parágrafo 6)</t>
        </is>
      </c>
      <c r="O3604" t="inlineStr">
        <is>
          <t>B</t>
        </is>
      </c>
      <c r="P3604" t="n">
        <v>0</v>
      </c>
      <c r="Q3604" t="n">
        <v>0</v>
      </c>
      <c r="S3604"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4" t="inlineStr">
        <is>
          <t>79fd5574-c7c2-40ab-9997-58d8d5c7b35d</t>
        </is>
      </c>
      <c r="U3604" t="inlineStr">
        <is>
          <t>20/09/2026 12:53</t>
        </is>
      </c>
    </row>
    <row r="3605">
      <c r="A3605" t="n">
        <v>6086</v>
      </c>
      <c r="B3605" t="inlineStr">
        <is>
          <t>CESGRANRIO</t>
        </is>
      </c>
      <c r="C3605" t="inlineStr">
        <is>
          <t>BANRISUL</t>
        </is>
      </c>
      <c r="D3605" t="inlineStr">
        <is>
          <t>2023</t>
        </is>
      </c>
      <c r="E3605" t="inlineStr">
        <is>
          <t>Antes de afirmar que a ética vem sendo vista como uma espécie de requisito para a sobrevivência das empresas no mundo moderno (parágrafo 4), o texto desenvolve a ideia de que:</t>
        </is>
      </c>
      <c r="F3605" t="inlineStr">
        <is>
          <t>Português</t>
        </is>
      </c>
      <c r="G3605" t="inlineStr">
        <is>
          <t>Compreensão e Interpretação de Textos</t>
        </is>
      </c>
      <c r="H3605" t="inlineStr">
        <is>
          <t>Médio</t>
        </is>
      </c>
      <c r="I3605" t="inlineStr">
        <is>
          <t>ME</t>
        </is>
      </c>
      <c r="J3605" t="inlineStr">
        <is>
          <t>a criação de um comitê de ética destina-se a valorizar e a alertar os funcionários sobre a necessidade de proteção da imagem da empresa.</t>
        </is>
      </c>
      <c r="K3605" t="inlineStr">
        <is>
          <t>a interação com clientes, fornecedores, acionistas, investidores, comunidade vizinha, concorrentes e mídia deve se pautar por princípios éticos.</t>
        </is>
      </c>
      <c r="L3605" t="inlineStr">
        <is>
          <t>a ética não é um conjunto de verdades fixas, imutáveis, mas se move historicamente, se amplia e se adensa.</t>
        </is>
      </c>
      <c r="M3605" t="inlineStr">
        <is>
          <t>o Código de Ética deve explicitar a postura social da empresa em face dos diferentes públicos com os quais interage.</t>
        </is>
      </c>
      <c r="N3605" t="inlineStr">
        <is>
          <t>os funcionários revelam atendimento ao Código de Ética da empresa ao cumprir horários, entregar o trabalho no prazo, dar o seu melhor ao executar uma tarefa.</t>
        </is>
      </c>
      <c r="O3605" t="inlineStr">
        <is>
          <t>C</t>
        </is>
      </c>
      <c r="P3605" t="n">
        <v>0</v>
      </c>
      <c r="Q3605" t="n">
        <v>0</v>
      </c>
      <c r="S3605"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5" t="inlineStr">
        <is>
          <t>79fd5574-c7c2-40ab-9997-58d8d5c7b35d</t>
        </is>
      </c>
      <c r="U3605" t="inlineStr">
        <is>
          <t>20/09/2026 12:54</t>
        </is>
      </c>
    </row>
    <row r="3606">
      <c r="A3606" t="n">
        <v>6087</v>
      </c>
      <c r="B3606" t="inlineStr">
        <is>
          <t>CESGRANRIO</t>
        </is>
      </c>
      <c r="C3606" t="inlineStr">
        <is>
          <t>Banco do Brasil</t>
        </is>
      </c>
      <c r="D3606" t="inlineStr">
        <is>
          <t>2023</t>
        </is>
      </c>
      <c r="E3606" t="inlineStr">
        <is>
          <t>Diferentemente do método de Barbier, o método de Haüy:</t>
        </is>
      </c>
      <c r="F3606" t="inlineStr">
        <is>
          <t>Português</t>
        </is>
      </c>
      <c r="G3606" t="inlineStr">
        <is>
          <t>Compreensão e Interpretação de Textos</t>
        </is>
      </c>
      <c r="H3606" t="inlineStr">
        <is>
          <t>Médio</t>
        </is>
      </c>
      <c r="I3606" t="inlineStr">
        <is>
          <t>ME</t>
        </is>
      </c>
      <c r="J3606" t="inlineStr">
        <is>
          <t>possibilitava a escrita.</t>
        </is>
      </c>
      <c r="K3606" t="inlineStr">
        <is>
          <t>usava letras em relevo.</t>
        </is>
      </c>
      <c r="L3606" t="inlineStr">
        <is>
          <t>apresentava pontos e traços.</t>
        </is>
      </c>
      <c r="M3606" t="inlineStr">
        <is>
          <t>impossibilitava soletrar palavras.</t>
        </is>
      </c>
      <c r="N3606" t="inlineStr">
        <is>
          <t>era conhecido como grafia sonora.</t>
        </is>
      </c>
      <c r="O3606" t="inlineStr">
        <is>
          <t>B</t>
        </is>
      </c>
      <c r="P3606" t="n">
        <v>0</v>
      </c>
      <c r="Q3606" t="n">
        <v>0</v>
      </c>
      <c r="S3606"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6" t="inlineStr">
        <is>
          <t>f8c7eda8-6aab-4a58-b755-5846edece00f</t>
        </is>
      </c>
      <c r="U3606" t="inlineStr">
        <is>
          <t>20/09/2026 12:55</t>
        </is>
      </c>
    </row>
    <row r="3607">
      <c r="A3607" t="n">
        <v>6088</v>
      </c>
      <c r="B3607" t="inlineStr">
        <is>
          <t>CESGRANRIO</t>
        </is>
      </c>
      <c r="C3607" t="inlineStr">
        <is>
          <t>AGERIO</t>
        </is>
      </c>
      <c r="D3607" t="inlineStr">
        <is>
          <t>2023</t>
        </is>
      </c>
      <c r="E3607" t="inlineStr">
        <is>
          <t>Considere a seguinte passagem do texto:
"Eu sei que a gente se acostuma. Mas não devia." (parágrafo 1)
Na opinião da autora, as várias situações apresentadas ao longo do texto têm como consequência o fato de o ser humano:</t>
        </is>
      </c>
      <c r="F3607" t="inlineStr">
        <is>
          <t>Português</t>
        </is>
      </c>
      <c r="G3607" t="inlineStr">
        <is>
          <t>Compreensão e Interpretação de Textos</t>
        </is>
      </c>
      <c r="H3607" t="inlineStr">
        <is>
          <t>Médio</t>
        </is>
      </c>
      <c r="I3607" t="inlineStr">
        <is>
          <t>ME</t>
        </is>
      </c>
      <c r="J3607" t="inlineStr">
        <is>
          <t>viver sempre apressado.</t>
        </is>
      </c>
      <c r="K3607" t="inlineStr">
        <is>
          <t>abandonar a luta pela paz.</t>
        </is>
      </c>
      <c r="L3607" t="inlineStr">
        <is>
          <t>abrir mão de usufruir da vida.</t>
        </is>
      </c>
      <c r="M3607" t="inlineStr">
        <is>
          <t>influenciar-se pela publicidade.</t>
        </is>
      </c>
      <c r="N3607" t="inlineStr">
        <is>
          <t>desistir de proteger o meio ambiente.</t>
        </is>
      </c>
      <c r="O3607" t="inlineStr">
        <is>
          <t>C</t>
        </is>
      </c>
      <c r="P3607" t="n">
        <v>0</v>
      </c>
      <c r="Q3607" t="n">
        <v>0</v>
      </c>
      <c r="S3607"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7" t="inlineStr">
        <is>
          <t>3c4dfc62-db42-45d9-b781-7cd1a3951fd6</t>
        </is>
      </c>
      <c r="U3607" t="inlineStr">
        <is>
          <t>20/09/2026 12:56</t>
        </is>
      </c>
    </row>
    <row r="3608">
      <c r="A3608" t="inlineStr">
        <is>
          <t>6089</t>
        </is>
      </c>
      <c r="B3608" t="inlineStr">
        <is>
          <t>CESGRANRIO</t>
        </is>
      </c>
      <c r="C3608" t="inlineStr">
        <is>
          <t>AGERIO</t>
        </is>
      </c>
      <c r="D3608" t="inlineStr">
        <is>
          <t>2023</t>
        </is>
      </c>
      <c r="E3608" t="inlineStr">
        <is>
          <t>"A gente se acostuma a abrir o jornal e a ler sobre a guerra. E, &lt;b&gt;aceitando a guerra&lt;/b&gt;, aceita os mortos" (parágrafo 4). Nesse trecho, a oração destacada apresenta, em relação à seguinte, o valor semântico de:</t>
        </is>
      </c>
      <c r="F3608" t="inlineStr">
        <is>
          <t>Português</t>
        </is>
      </c>
      <c r="G3608" t="inlineStr">
        <is>
          <t>Relações de Coordenação entre Orações e entre Termos da Oração</t>
        </is>
      </c>
      <c r="H3608" t="inlineStr">
        <is>
          <t>Médio</t>
        </is>
      </c>
      <c r="I3608" t="inlineStr">
        <is>
          <t>ME</t>
        </is>
      </c>
      <c r="J3608" t="inlineStr">
        <is>
          <t>causa</t>
        </is>
      </c>
      <c r="K3608" t="inlineStr">
        <is>
          <t>concessão</t>
        </is>
      </c>
      <c r="L3608" t="inlineStr">
        <is>
          <t>comparação</t>
        </is>
      </c>
      <c r="M3608" t="inlineStr">
        <is>
          <t>conformidade</t>
        </is>
      </c>
      <c r="N3608" t="inlineStr">
        <is>
          <t>consequência</t>
        </is>
      </c>
      <c r="O3608" t="inlineStr">
        <is>
          <t>A</t>
        </is>
      </c>
      <c r="P3608" t="n">
        <v>0</v>
      </c>
      <c r="Q3608" t="n">
        <v>0</v>
      </c>
      <c r="S3608"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8" t="inlineStr">
        <is>
          <t>3c4dfc62-db42-45d9-b781-7cd1a3951fd6</t>
        </is>
      </c>
      <c r="U3608" t="inlineStr">
        <is>
          <t>20/09/2026 12:57</t>
        </is>
      </c>
    </row>
    <row r="3609">
      <c r="A3609" t="n">
        <v>6090</v>
      </c>
      <c r="B3609" t="inlineStr">
        <is>
          <t>CESGRANRIO</t>
        </is>
      </c>
      <c r="C3609" t="inlineStr">
        <is>
          <t>AGERIO</t>
        </is>
      </c>
      <c r="D3609" t="inlineStr">
        <is>
          <t>2023</t>
        </is>
      </c>
      <c r="E3609" t="inlineStr">
        <is>
          <t>O trecho em que se apresenta a explicação para o título "Floresta amazônica vai virar savana" é:</t>
        </is>
      </c>
      <c r="F3609" t="inlineStr">
        <is>
          <t>Português</t>
        </is>
      </c>
      <c r="G3609" t="inlineStr">
        <is>
          <t>Compreensão e Interpretação de Textos</t>
        </is>
      </c>
      <c r="H3609" t="inlineStr">
        <is>
          <t>Médio</t>
        </is>
      </c>
      <c r="I3609" t="inlineStr">
        <is>
          <t>ME</t>
        </is>
      </c>
      <c r="J3609" t="inlineStr">
        <is>
          <t>“Na Amazônia, por exemplo, estima-se que metade das chuvas na região é resultado da umidade produzida pela evapotranspiração (a transpiração das árvores), que ‘recicla’ as correntes de ar úmido” (parágrafo 3)</t>
        </is>
      </c>
      <c r="K3609" t="inlineStr">
        <is>
          <t>“O fogo altera a vegetação, favorecendo o avanço de gramíneas onde antes havia espécies florestais. O resultado desse processo ecológico é que grandes fragmentos de florestas se transformam em savanas ou cerrados” (parágrafo 4)</t>
        </is>
      </c>
      <c r="L3609" t="inlineStr">
        <is>
          <t>“Os focos de incêndio têm aumentado. O aquecimento global já está acontecendo, com um aumento de 1 grau Celsius na temperatura média da Amazônia.” (parágrafo 5)</t>
        </is>
      </c>
      <c r="M3609" t="inlineStr">
        <is>
          <t>“a floresta amazônica tem resiliência, ela consegue resistir a algum desmatamento. Mas essa possibilidade não é infinita, chega a um ponto que não tem retorno.” (parágrafo 6)</t>
        </is>
      </c>
      <c r="N3609" t="inlineStr">
        <is>
          <t>“Uma das propostas para que se possa evitar o tipping point é o reflorestamento. Com esse objetivo, o Brasil se comprometeu, na Conferência da ONU sobre Clima em Paris, em 2015, a reflorestar 12 milhões de hectares até 2030.” (parágrafo 7)</t>
        </is>
      </c>
      <c r="O3609" t="inlineStr">
        <is>
          <t>B</t>
        </is>
      </c>
      <c r="P3609" t="n">
        <v>0</v>
      </c>
      <c r="Q3609" t="n">
        <v>0</v>
      </c>
      <c r="S3609"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9" t="inlineStr">
        <is>
          <t>2aaa7950-8c86-465a-b1fb-0734c26f7f56</t>
        </is>
      </c>
      <c r="U3609" t="inlineStr">
        <is>
          <t>20/09/2026 13:09</t>
        </is>
      </c>
    </row>
    <row r="3610">
      <c r="A3610" t="n">
        <v>6091</v>
      </c>
      <c r="B3610" t="inlineStr">
        <is>
          <t>CESGRANRIO</t>
        </is>
      </c>
      <c r="C3610" t="inlineStr">
        <is>
          <t>AGERIO</t>
        </is>
      </c>
      <c r="D3610" t="inlineStr">
        <is>
          <t>2023</t>
        </is>
      </c>
      <c r="E3610" t="inlineStr">
        <is>
          <t>No texto, a palavra ou expressão a que se refere o termo destacado está explicitada entre colchetes em:</t>
        </is>
      </c>
      <c r="F3610" t="inlineStr">
        <is>
          <t>Português</t>
        </is>
      </c>
      <c r="G3610" t="inlineStr">
        <is>
          <t>Mecanismos de Coesão Textual</t>
        </is>
      </c>
      <c r="H3610" t="inlineStr">
        <is>
          <t>Médio</t>
        </is>
      </c>
      <c r="I3610" t="inlineStr">
        <is>
          <t>ME</t>
        </is>
      </c>
      <c r="J3610" t="inlineStr">
        <is>
          <t>“O resultado &lt;b&gt;desse processo ecológico&lt;/b&gt; é que grandes fragmentos de florestas se transformam em savanas ou cerrados” (parágrafo 4) [fogo]</t>
        </is>
      </c>
      <c r="K3610" t="inlineStr">
        <is>
          <t>“Segundo um dos autores, quando se consideram outros fatores, como os incêndios florestais e o aquecimento global, &lt;b&gt;essa margem&lt;/b&gt; diminui consideravelmente.” (parágrafo 5) [40% de florestas derrubadas]</t>
        </is>
      </c>
      <c r="L3610" t="inlineStr">
        <is>
          <t>“a hipótese de savanização precisa ser encarada com seriedade, porque a floresta amazônica tem resiliência, &lt;b&gt;ela &lt;/b&gt;consegue resistir a algum desmatamento.” (parágrafo 6) [resiliência]</t>
        </is>
      </c>
      <c r="M3610" t="inlineStr">
        <is>
          <t>“Mas &lt;b&gt;essa possibilidade&lt;/b&gt; não é infinita, chega a um ponto que não tem retorno.” (parágrafo 6) [savanização]</t>
        </is>
      </c>
      <c r="N3610" t="inlineStr">
        <is>
          <t>“Com &lt;b&gt;esse objetivo&lt;/b&gt;, o Brasil se comprometeu, na Conferência da ONU sobre Clima em Paris, em 2015, a reflorestar 12 milhões de hectares até 2030.” (parágrafo 7) [tipping point]</t>
        </is>
      </c>
      <c r="O3610" t="inlineStr">
        <is>
          <t>B</t>
        </is>
      </c>
      <c r="P3610" t="n">
        <v>0</v>
      </c>
      <c r="Q3610" t="n">
        <v>0</v>
      </c>
      <c r="S3610"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0" t="inlineStr">
        <is>
          <t>2aaa7950-8c86-465a-b1fb-0734c26f7f56</t>
        </is>
      </c>
      <c r="U3610" t="inlineStr">
        <is>
          <t>20/09/2026 13:11</t>
        </is>
      </c>
    </row>
    <row r="3611">
      <c r="A3611" t="inlineStr">
        <is>
          <t>6092</t>
        </is>
      </c>
      <c r="B3611" t="inlineStr">
        <is>
          <t>CESGRANRIO</t>
        </is>
      </c>
      <c r="C3611" t="inlineStr">
        <is>
          <t>AGERIO</t>
        </is>
      </c>
      <c r="D3611" t="inlineStr">
        <is>
          <t>2023</t>
        </is>
      </c>
      <c r="E3611"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1" t="inlineStr">
        <is>
          <t>Português</t>
        </is>
      </c>
      <c r="G3611" t="inlineStr">
        <is>
          <t>Semântica</t>
        </is>
      </c>
      <c r="H3611" t="inlineStr">
        <is>
          <t>Médio</t>
        </is>
      </c>
      <c r="I3611" t="inlineStr">
        <is>
          <t>ME</t>
        </is>
      </c>
      <c r="J3611" t="inlineStr">
        <is>
          <t>aptidão de um determinado sistema para recuperar o equilíbrio depois de ter sofrido uma perturbação.</t>
        </is>
      </c>
      <c r="K3611" t="inlineStr">
        <is>
          <t>capacidade de uma pessoa lidar com seus próprios problemas, vencer obstáculos e não ceder a qualquer coação.</t>
        </is>
      </c>
      <c r="L3611" t="inlineStr">
        <is>
          <t>possibilidade de tomar uma decisão quando se tem medo do que isso possa ocasionar, quando está sob pressão.</t>
        </is>
      </c>
      <c r="M3611" t="inlineStr">
        <is>
          <t>propriedade de os materiais que acumulam energias voltarem ao normal, quando então são expostos a situações de estresse ou choque.</t>
        </is>
      </c>
      <c r="N3611" t="inlineStr">
        <is>
          <t>equilíbrio emocional para lidar com os problemas relacionados ao contexto laboral, quando as situações não ocorrem como o esperado.</t>
        </is>
      </c>
      <c r="O3611" t="inlineStr">
        <is>
          <t>A</t>
        </is>
      </c>
      <c r="P3611" t="n">
        <v>0</v>
      </c>
      <c r="Q3611" t="n">
        <v>0</v>
      </c>
      <c r="S3611"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1" t="inlineStr">
        <is>
          <t>2aaa7950-8c86-465a-b1fb-0734c26f7f56</t>
        </is>
      </c>
      <c r="U3611" t="inlineStr">
        <is>
          <t>20/09/2026 13:14</t>
        </is>
      </c>
    </row>
    <row r="3612">
      <c r="A3612" t="n">
        <v>6093</v>
      </c>
      <c r="B3612" t="inlineStr">
        <is>
          <t>CESGRANRIO</t>
        </is>
      </c>
      <c r="C3612" t="inlineStr">
        <is>
          <t>TRANSPETRO</t>
        </is>
      </c>
      <c r="D3612" t="inlineStr">
        <is>
          <t>2023</t>
        </is>
      </c>
      <c r="E3612" t="inlineStr">
        <is>
          <t>No texto, as palavras que marcam o sentimento de insegurança vivenciado pela narradora ao conversar com seu pai são:</t>
        </is>
      </c>
      <c r="F3612" t="inlineStr">
        <is>
          <t>Português</t>
        </is>
      </c>
      <c r="G3612" t="inlineStr">
        <is>
          <t>Compreensão e Interpretação de Textos</t>
        </is>
      </c>
      <c r="H3612" t="inlineStr">
        <is>
          <t>Médio</t>
        </is>
      </c>
      <c r="I3612" t="inlineStr">
        <is>
          <t>ME</t>
        </is>
      </c>
      <c r="J3612" t="inlineStr">
        <is>
          <t>confissão e andar</t>
        </is>
      </c>
      <c r="K3612" t="inlineStr">
        <is>
          <t>rodeios e gaguejar</t>
        </is>
      </c>
      <c r="L3612" t="inlineStr">
        <is>
          <t>cabecinha e mudar</t>
        </is>
      </c>
      <c r="M3612" t="inlineStr">
        <is>
          <t>sepultura e renegar</t>
        </is>
      </c>
      <c r="N3612" t="inlineStr">
        <is>
          <t>severidade e esquecer</t>
        </is>
      </c>
      <c r="O3612" t="inlineStr">
        <is>
          <t>B</t>
        </is>
      </c>
      <c r="P3612" t="n">
        <v>0</v>
      </c>
      <c r="Q3612" t="n">
        <v>0</v>
      </c>
      <c r="S3612"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2" t="inlineStr">
        <is>
          <t>8127ee5b-1987-4dfe-b18c-654483db43d6</t>
        </is>
      </c>
      <c r="U3612" t="inlineStr">
        <is>
          <t>20/09/2026 13:19</t>
        </is>
      </c>
    </row>
    <row r="3613">
      <c r="A3613" t="inlineStr">
        <is>
          <t>6094</t>
        </is>
      </c>
      <c r="B3613" t="inlineStr">
        <is>
          <t>CESGRANRIO</t>
        </is>
      </c>
      <c r="C3613" t="inlineStr">
        <is>
          <t>BANESE</t>
        </is>
      </c>
      <c r="D3613" t="inlineStr">
        <is>
          <t>2025</t>
        </is>
      </c>
      <c r="E3613" t="inlineStr">
        <is>
          <t>O acento grave indicativo de crase nos termos em destaque está empregado de acordo com as regras da norma-padrão da Língua Portuguesa em.</t>
        </is>
      </c>
      <c r="F3613" t="inlineStr">
        <is>
          <t>Português</t>
        </is>
      </c>
      <c r="G3613" t="inlineStr">
        <is>
          <t>Regência Verbal e Nominal; e Crase</t>
        </is>
      </c>
      <c r="H3613" t="inlineStr">
        <is>
          <t>Médio</t>
        </is>
      </c>
      <c r="I3613" t="inlineStr">
        <is>
          <t>ME</t>
        </is>
      </c>
      <c r="J3613" t="inlineStr">
        <is>
          <t>A conscientização sobre &lt;b&gt;às &lt;/b&gt;mudanças climáticas é essencial para um futuro sustentável.</t>
        </is>
      </c>
      <c r="K3613" t="inlineStr">
        <is>
          <t>As mudanças climáticas estão afetando &lt;b&gt;à &lt;/b&gt;vida marinha a uma velocidade alarmante.</t>
        </is>
      </c>
      <c r="L3613" t="inlineStr">
        <is>
          <t>As ações humanas têm levado &lt;b&gt;à &lt;/b&gt;uma diminuição da biodiversidade e a alterações climáticas.</t>
        </is>
      </c>
      <c r="M3613" t="inlineStr">
        <is>
          <t>As alterações no clima ajudam &lt;b&gt;à &lt;/b&gt;intensificar desastres naturais ao redor do mundo.</t>
        </is>
      </c>
      <c r="N3613" t="inlineStr">
        <is>
          <t>A necessidade de adaptar a agricultura &lt;b&gt;às &lt;/b&gt;mudanças climáticas é urgente.</t>
        </is>
      </c>
      <c r="O3613" t="inlineStr">
        <is>
          <t>E</t>
        </is>
      </c>
      <c r="P3613" t="n">
        <v>0</v>
      </c>
      <c r="Q3613" t="n">
        <v>0</v>
      </c>
      <c r="S3613"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3" t="inlineStr">
        <is>
          <t>0697a9db-aeca-4be0-8efe-27e2b376d6f9</t>
        </is>
      </c>
      <c r="U3613" t="inlineStr">
        <is>
          <t>20/09/2026 15:26</t>
        </is>
      </c>
    </row>
    <row r="3614">
      <c r="A3614" t="inlineStr">
        <is>
          <t>6095</t>
        </is>
      </c>
      <c r="B3614" t="inlineStr">
        <is>
          <t>CESGRANRIO</t>
        </is>
      </c>
      <c r="C3614" t="inlineStr">
        <is>
          <t>BANESE</t>
        </is>
      </c>
      <c r="D3614" t="inlineStr">
        <is>
          <t>2025</t>
        </is>
      </c>
      <c r="E3614" t="inlineStr">
        <is>
          <t>No texto, o referente do pronome em destaque está corretamente explicitado entre colchetes na seguinte passagem:</t>
        </is>
      </c>
      <c r="F3614" t="inlineStr">
        <is>
          <t>Português</t>
        </is>
      </c>
      <c r="G3614" t="inlineStr">
        <is>
          <t>Mecanismos de Coesão Textual</t>
        </is>
      </c>
      <c r="H3614" t="inlineStr">
        <is>
          <t>Médio</t>
        </is>
      </c>
      <c r="I3614" t="inlineStr">
        <is>
          <t>ME</t>
        </is>
      </c>
      <c r="J3614" t="inlineStr">
        <is>
          <t>parágrafo 1: “apesar de hoje os estudos que tratam de mudanças climáticas se mostrarem mais atuais que nunca, &lt;b&gt;esse &lt;/b&gt;não é um tema novo” [campo da história]</t>
        </is>
      </c>
      <c r="K3614" t="inlineStr">
        <is>
          <t>parágrafo 1: “uma vez que muitos autores nos séculos 18 e 19 já pensavam a saúde e a doença a partir de &lt;b&gt;suas &lt;/b&gt;relações com o ambiente e o clima” [a saúde e a doença]</t>
        </is>
      </c>
      <c r="L3614" t="inlineStr">
        <is>
          <t>parágrafo 3: “Durante a pandemia, na imprensa, nas redes, ouvimos frases como ‘&lt;b&gt;isso &lt;/b&gt;é uma expressão da crise ecológica’, ‘a humanidade é o vírus’.” [imprensa]</t>
        </is>
      </c>
      <c r="M3614" t="inlineStr">
        <is>
          <t>parágrafo 4: “Ele afirma que há correntes nos séculos 18 e 19 que pensavam a saúde de forma abrangente e integrada ao meio ambiente. &lt;b&gt;Isso &lt;/b&gt;é bastante claro no século 19” [meio ambiente]</t>
        </is>
      </c>
      <c r="N3614" t="inlineStr">
        <is>
          <t>parágrafo 5: “&lt;b&gt;essa &lt;/b&gt;é uma história que também envolve atores que pensaram doença e saúde de maneira a integrar as relações biológicas” [saúde pública]</t>
        </is>
      </c>
      <c r="O3614" t="inlineStr">
        <is>
          <t>B</t>
        </is>
      </c>
      <c r="P3614" t="n">
        <v>0</v>
      </c>
      <c r="Q3614" t="n">
        <v>0</v>
      </c>
      <c r="S3614"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4" t="inlineStr">
        <is>
          <t>0697a9db-aeca-4be0-8efe-27e2b376d6f9</t>
        </is>
      </c>
      <c r="U3614" t="inlineStr">
        <is>
          <t>20/09/2026 15:34</t>
        </is>
      </c>
    </row>
    <row r="3615">
      <c r="A3615" t="n">
        <v>6096</v>
      </c>
      <c r="B3615" t="inlineStr">
        <is>
          <t>CESGRANRIO</t>
        </is>
      </c>
      <c r="C3615" t="inlineStr">
        <is>
          <t>BANESE</t>
        </is>
      </c>
      <c r="D3615" t="inlineStr">
        <is>
          <t>2025</t>
        </is>
      </c>
      <c r="E3615"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5" t="inlineStr">
        <is>
          <t>Português</t>
        </is>
      </c>
      <c r="G3615" t="inlineStr">
        <is>
          <t>Relações de Coordenação entre Orações e entre Termos da Oração</t>
        </is>
      </c>
      <c r="H3615" t="inlineStr">
        <is>
          <t>Médio</t>
        </is>
      </c>
      <c r="I3615" t="inlineStr">
        <is>
          <t>ME</t>
        </is>
      </c>
      <c r="J3615" t="inlineStr">
        <is>
          <t>causalidade</t>
        </is>
      </c>
      <c r="K3615" t="inlineStr">
        <is>
          <t>condição</t>
        </is>
      </c>
      <c r="L3615" t="inlineStr">
        <is>
          <t>comparação</t>
        </is>
      </c>
      <c r="M3615" t="inlineStr">
        <is>
          <t>oposição</t>
        </is>
      </c>
      <c r="N3615" t="inlineStr">
        <is>
          <t>temporalidade</t>
        </is>
      </c>
      <c r="O3615" t="inlineStr">
        <is>
          <t>D</t>
        </is>
      </c>
      <c r="P3615" t="n">
        <v>0</v>
      </c>
      <c r="Q3615" t="n">
        <v>0</v>
      </c>
      <c r="S3615"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5" t="inlineStr">
        <is>
          <t>0697a9db-aeca-4be0-8efe-27e2b376d6f9</t>
        </is>
      </c>
      <c r="U3615" t="inlineStr">
        <is>
          <t>20/09/2026 15:35</t>
        </is>
      </c>
    </row>
    <row r="3616">
      <c r="A3616" t="n">
        <v>6097</v>
      </c>
      <c r="B3616" t="inlineStr">
        <is>
          <t>CESGRANRIO</t>
        </is>
      </c>
      <c r="C3616" t="inlineStr">
        <is>
          <t>BANESE</t>
        </is>
      </c>
      <c r="D3616" t="inlineStr">
        <is>
          <t>2025</t>
        </is>
      </c>
      <c r="E3616"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6" t="inlineStr">
        <is>
          <t>Português</t>
        </is>
      </c>
      <c r="G3616" t="inlineStr">
        <is>
          <t>Relações de Coordenação entre Orações e entre Termos da Oração</t>
        </is>
      </c>
      <c r="H3616" t="inlineStr">
        <is>
          <t>Médio</t>
        </is>
      </c>
      <c r="I3616" t="inlineStr">
        <is>
          <t>ME</t>
        </is>
      </c>
      <c r="J3616" t="inlineStr">
        <is>
          <t>portanto</t>
        </is>
      </c>
      <c r="K3616" t="inlineStr">
        <is>
          <t>contanto</t>
        </is>
      </c>
      <c r="L3616" t="inlineStr">
        <is>
          <t>enquanto</t>
        </is>
      </c>
      <c r="M3616" t="inlineStr">
        <is>
          <t>porquanto</t>
        </is>
      </c>
      <c r="N3616" t="inlineStr">
        <is>
          <t>conquanto</t>
        </is>
      </c>
      <c r="O3616" t="inlineStr">
        <is>
          <t>E</t>
        </is>
      </c>
      <c r="P3616" t="n">
        <v>0</v>
      </c>
      <c r="Q3616" t="n">
        <v>0</v>
      </c>
      <c r="S3616"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6" t="inlineStr">
        <is>
          <t>1ea94ae3-f480-4b1f-b61e-9eed4c3451ef</t>
        </is>
      </c>
      <c r="U3616" t="inlineStr">
        <is>
          <t>20/09/2026 15:36</t>
        </is>
      </c>
    </row>
    <row r="3617">
      <c r="A3617" t="n">
        <v>6098</v>
      </c>
      <c r="B3617" t="inlineStr">
        <is>
          <t>CESGRANRIO</t>
        </is>
      </c>
      <c r="C3617" t="inlineStr">
        <is>
          <t>Caixa Econômica Federal</t>
        </is>
      </c>
      <c r="D3617" t="inlineStr">
        <is>
          <t>2024</t>
        </is>
      </c>
      <c r="E3617" t="inlineStr">
        <is>
          <t>Em "Ainda que os estudantes tenham crescido com a mídia social, isso não é sinônimo de que saibam como identificar e se proteger da desinformação." (parágrafo 6), a relação semântica entre a primeira oração e o restante do período é de.</t>
        </is>
      </c>
      <c r="F3617" t="inlineStr">
        <is>
          <t>Português</t>
        </is>
      </c>
      <c r="G3617" t="inlineStr">
        <is>
          <t>Relações de Coordenação entre Orações e entre Termos da Oração</t>
        </is>
      </c>
      <c r="H3617" t="inlineStr">
        <is>
          <t>Médio</t>
        </is>
      </c>
      <c r="I3617" t="inlineStr">
        <is>
          <t>ME</t>
        </is>
      </c>
      <c r="J3617" t="inlineStr">
        <is>
          <t>modo</t>
        </is>
      </c>
      <c r="K3617" t="inlineStr">
        <is>
          <t>causa</t>
        </is>
      </c>
      <c r="L3617" t="inlineStr">
        <is>
          <t>tempo</t>
        </is>
      </c>
      <c r="M3617" t="inlineStr">
        <is>
          <t>conformidade</t>
        </is>
      </c>
      <c r="N3617" t="inlineStr">
        <is>
          <t>concessão</t>
        </is>
      </c>
      <c r="O3617" t="inlineStr">
        <is>
          <t>E</t>
        </is>
      </c>
      <c r="P3617" t="n">
        <v>0</v>
      </c>
      <c r="Q3617" t="n">
        <v>0</v>
      </c>
      <c r="S3617"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7" t="inlineStr">
        <is>
          <t>8e91b9f7-ebb8-4e9f-99c2-3c824a353fb8</t>
        </is>
      </c>
      <c r="U3617" t="inlineStr">
        <is>
          <t>20/09/2026 15:38</t>
        </is>
      </c>
    </row>
    <row r="3618">
      <c r="A3618" t="n">
        <v>6099</v>
      </c>
      <c r="B3618" t="inlineStr">
        <is>
          <t>CESGRANRIO</t>
        </is>
      </c>
      <c r="C3618" t="inlineStr">
        <is>
          <t>CMB</t>
        </is>
      </c>
      <c r="D3618" t="inlineStr">
        <is>
          <t>2024</t>
        </is>
      </c>
      <c r="E3618" t="inlineStr">
        <is>
          <t>A explicação correta para o sinal de crase &lt;b&gt;NÃO &lt;/b&gt;ser usado nos trechos abaixo está presente em.</t>
        </is>
      </c>
      <c r="F3618" t="inlineStr">
        <is>
          <t>Português</t>
        </is>
      </c>
      <c r="G3618" t="inlineStr">
        <is>
          <t>Regência Verbal e Nominal; e Crase</t>
        </is>
      </c>
      <c r="H3618" t="inlineStr">
        <is>
          <t>Médio</t>
        </is>
      </c>
      <c r="I3618" t="inlineStr">
        <is>
          <t>ME</t>
        </is>
      </c>
      <c r="J3618" t="inlineStr">
        <is>
          <t>(parágrafo 2) “Portinari era alérgico &lt;b&gt;a &lt;/b&gt;tintas” – O acento indicativo de crase não é empregado quando a palavra “a” não é uma preposição.</t>
        </is>
      </c>
      <c r="K3618" t="inlineStr">
        <is>
          <t>(parágrafo 1) “é que sou alérgico &lt;b&gt;a &lt;/b&gt;bolor” – O acento indicativo de crase não é empregado porque a palavra “a” é um artigo definido.</t>
        </is>
      </c>
      <c r="L3618" t="inlineStr">
        <is>
          <t>(parágrafo 2) “E Garrincha, cujos dribles você sabe, tinha uma perna para dentro e outra para fora, como dois parênteses lado &lt;b&gt;a &lt;/b&gt;lado” – não se utiliza o acento indicador de crase em expressões com palavras repetidas ligadas por “a”.</t>
        </is>
      </c>
      <c r="M3618" t="inlineStr">
        <is>
          <t>(parágrafo 3) “E &lt;b&gt;a &lt;/b&gt;Harold Lloyd, um dos grandes da comédia no cinema mudo americano, faltavam dois na direita” – não se emprega o acento indicador de crase antes de nome próprio.</t>
        </is>
      </c>
      <c r="N3618" t="inlineStr">
        <is>
          <t>(parágrafo 3) “fazendo ele próprio quase todas &lt;b&gt;as &lt;/b&gt;cenas.” – não ocorre crase diante de substantivo feminino plural.</t>
        </is>
      </c>
      <c r="O3618" t="inlineStr">
        <is>
          <t>C</t>
        </is>
      </c>
      <c r="P3618" t="n">
        <v>0</v>
      </c>
      <c r="Q3618" t="n">
        <v>0</v>
      </c>
      <c r="S3618"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8" t="inlineStr">
        <is>
          <t>17371847-736b-4111-8f5d-69176fe2f9ce</t>
        </is>
      </c>
      <c r="U3618" t="inlineStr">
        <is>
          <t>20/09/2026 15:41</t>
        </is>
      </c>
    </row>
    <row r="3619">
      <c r="A3619" t="n">
        <v>6100</v>
      </c>
      <c r="B3619" t="inlineStr">
        <is>
          <t>CESGRANRIO</t>
        </is>
      </c>
      <c r="C3619" t="inlineStr">
        <is>
          <t>UNEMAT</t>
        </is>
      </c>
      <c r="D3619" t="inlineStr">
        <is>
          <t>2024</t>
        </is>
      </c>
      <c r="E3619"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9" t="inlineStr">
        <is>
          <t>Português</t>
        </is>
      </c>
      <c r="G3619" t="inlineStr">
        <is>
          <t>Relações de Coordenação entre Orações e entre Termos da Oração</t>
        </is>
      </c>
      <c r="H3619" t="inlineStr">
        <is>
          <t>Médio</t>
        </is>
      </c>
      <c r="I3619" t="inlineStr">
        <is>
          <t>ME</t>
        </is>
      </c>
      <c r="J3619" t="inlineStr">
        <is>
          <t>causa</t>
        </is>
      </c>
      <c r="K3619" t="inlineStr">
        <is>
          <t>tempo</t>
        </is>
      </c>
      <c r="L3619" t="inlineStr">
        <is>
          <t>comparação</t>
        </is>
      </c>
      <c r="M3619" t="inlineStr">
        <is>
          <t>concessão</t>
        </is>
      </c>
      <c r="N3619" t="inlineStr">
        <is>
          <t>proporcionalidade</t>
        </is>
      </c>
      <c r="O3619" t="inlineStr">
        <is>
          <t>A</t>
        </is>
      </c>
      <c r="P3619" t="n">
        <v>0</v>
      </c>
      <c r="Q3619" t="n">
        <v>0</v>
      </c>
      <c r="S3619"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9" t="inlineStr">
        <is>
          <t>edf96d85-d08f-4fc7-86f2-4364f074c27c</t>
        </is>
      </c>
      <c r="U3619" t="inlineStr">
        <is>
          <t>20/09/2026 15:42</t>
        </is>
      </c>
    </row>
    <row r="3620">
      <c r="A3620" t="n">
        <v>6101</v>
      </c>
      <c r="B3620" t="inlineStr">
        <is>
          <t>CESGRANRIO</t>
        </is>
      </c>
      <c r="C3620" t="inlineStr">
        <is>
          <t>IPEA</t>
        </is>
      </c>
      <c r="D3620" t="inlineStr">
        <is>
          <t>2024</t>
        </is>
      </c>
      <c r="E3620"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comparação</t>
        </is>
      </c>
      <c r="L3620" t="inlineStr">
        <is>
          <t>conclusão</t>
        </is>
      </c>
      <c r="M3620" t="inlineStr">
        <is>
          <t>finalidade</t>
        </is>
      </c>
      <c r="N3620" t="inlineStr">
        <is>
          <t>oposição</t>
        </is>
      </c>
      <c r="O3620" t="inlineStr">
        <is>
          <t>E</t>
        </is>
      </c>
      <c r="P3620" t="n">
        <v>0</v>
      </c>
      <c r="Q3620" t="n">
        <v>0</v>
      </c>
      <c r="S3620"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0" t="inlineStr">
        <is>
          <t>45b3d6ad-6bcd-4d08-9510-21cae8053f16</t>
        </is>
      </c>
      <c r="U3620" t="inlineStr">
        <is>
          <t>20/09/2026 15:47</t>
        </is>
      </c>
    </row>
    <row r="3621">
      <c r="A3621" t="n">
        <v>6102</v>
      </c>
      <c r="B3621" t="inlineStr">
        <is>
          <t>CESGRANRIO</t>
        </is>
      </c>
      <c r="C3621" t="inlineStr">
        <is>
          <t>IPEA</t>
        </is>
      </c>
      <c r="D3621" t="inlineStr">
        <is>
          <t>2024</t>
        </is>
      </c>
      <c r="E3621" t="inlineStr">
        <is>
          <t>A passagem textual que apresenta um desvio de coerência devido ao emprego inadequado do conector em destaque é.</t>
        </is>
      </c>
      <c r="F3621" t="inlineStr">
        <is>
          <t>Português</t>
        </is>
      </c>
      <c r="G3621" t="inlineStr">
        <is>
          <t>Relações de Coordenação entre Orações e entre Termos da Oração</t>
        </is>
      </c>
      <c r="H3621" t="inlineStr">
        <is>
          <t>Médio</t>
        </is>
      </c>
      <c r="I3621" t="inlineStr">
        <is>
          <t>ME</t>
        </is>
      </c>
      <c r="J362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1" t="inlineStr">
        <is>
          <t>O modelo revelou que, após a crise global de 2008, houve uma quebra estrutural, na qual o arcabouço regulatório do país emergente em questão adquiriu maior importância &lt;b&gt;para &lt;/b&gt;alocação do capital privado em infraestrutura.</t>
        </is>
      </c>
      <c r="M3621"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1" t="inlineStr">
        <is>
          <t>A</t>
        </is>
      </c>
      <c r="P3621" t="n">
        <v>0</v>
      </c>
      <c r="Q3621" t="n">
        <v>0</v>
      </c>
      <c r="S3621"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1" t="inlineStr">
        <is>
          <t>20/09/2026 15:50</t>
        </is>
      </c>
    </row>
    <row r="3622">
      <c r="A3622" t="n">
        <v>6103</v>
      </c>
      <c r="B3622" t="inlineStr">
        <is>
          <t>CESGRANRIO</t>
        </is>
      </c>
      <c r="C3622" t="inlineStr">
        <is>
          <t>TRANSPETRO</t>
        </is>
      </c>
      <c r="D3622" t="inlineStr">
        <is>
          <t>2023</t>
        </is>
      </c>
      <c r="E3622" t="inlineStr">
        <is>
          <t>Em conformidade com o que prevê a norma-padrão, é obrigatório o uso do acento grave indicativo de crase na palavra destacada em.</t>
        </is>
      </c>
      <c r="F3622" t="inlineStr">
        <is>
          <t>Português</t>
        </is>
      </c>
      <c r="G3622" t="inlineStr">
        <is>
          <t>Regência Verbal e Nominal; e Crase</t>
        </is>
      </c>
      <c r="H3622" t="inlineStr">
        <is>
          <t>Médio</t>
        </is>
      </c>
      <c r="I3622" t="inlineStr">
        <is>
          <t>ME</t>
        </is>
      </c>
      <c r="J3622" t="inlineStr">
        <is>
          <t>O desapontamento misturado a tristeza recaiu sobre o povoado.</t>
        </is>
      </c>
      <c r="K3622" t="inlineStr">
        <is>
          <t>De fora da casa, os homens observavam a ação das mulheres.</t>
        </is>
      </c>
      <c r="L3622" t="inlineStr">
        <is>
          <t>Graças ao morto, o povoado voltou a viver verdadeiramente.</t>
        </is>
      </c>
      <c r="M3622" t="inlineStr">
        <is>
          <t>A sensação nova a qual vivenciaram era indescritível.</t>
        </is>
      </c>
      <c r="N3622" t="inlineStr">
        <is>
          <t>Vários corpos já chegaram a praias da vila.</t>
        </is>
      </c>
      <c r="O3622" t="inlineStr">
        <is>
          <t>A</t>
        </is>
      </c>
      <c r="P3622" t="n">
        <v>0</v>
      </c>
      <c r="Q3622" t="n">
        <v>0</v>
      </c>
      <c r="S3622"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2" t="inlineStr">
        <is>
          <t>1717e03c-5065-4925-974e-f2752ef25a15</t>
        </is>
      </c>
      <c r="U3622" t="inlineStr">
        <is>
          <t>20/09/2026 15:51</t>
        </is>
      </c>
    </row>
    <row r="3623">
      <c r="A3623" t="n">
        <v>6104</v>
      </c>
      <c r="B3623" t="inlineStr">
        <is>
          <t>CESGRANRIO</t>
        </is>
      </c>
      <c r="C3623" t="inlineStr">
        <is>
          <t>TRANSPETRO</t>
        </is>
      </c>
      <c r="D3623" t="inlineStr">
        <is>
          <t>2023</t>
        </is>
      </c>
      <c r="E3623" t="inlineStr">
        <is>
          <t>No trecho "&lt;b&gt;Apesar &lt;/b&gt;do sensacionalismo em torno desse tema, o estudo do lixo marinho tem bases científicas" (parágrafo 4), a expressão destacada veicula a relação de.</t>
        </is>
      </c>
      <c r="F3623" t="inlineStr">
        <is>
          <t>Português</t>
        </is>
      </c>
      <c r="G3623" t="inlineStr">
        <is>
          <t>Relações de Coordenação entre Orações e entre Termos da Oração</t>
        </is>
      </c>
      <c r="H3623" t="inlineStr">
        <is>
          <t>Médio</t>
        </is>
      </c>
      <c r="I3623" t="inlineStr">
        <is>
          <t>ME</t>
        </is>
      </c>
      <c r="J3623" t="inlineStr">
        <is>
          <t>causa</t>
        </is>
      </c>
      <c r="K3623" t="inlineStr">
        <is>
          <t>concessão</t>
        </is>
      </c>
      <c r="L3623" t="inlineStr">
        <is>
          <t>conclusão</t>
        </is>
      </c>
      <c r="M3623" t="inlineStr">
        <is>
          <t>condição</t>
        </is>
      </c>
      <c r="N3623" t="inlineStr">
        <is>
          <t>consequência</t>
        </is>
      </c>
      <c r="O3623" t="inlineStr">
        <is>
          <t>B</t>
        </is>
      </c>
      <c r="P3623" t="n">
        <v>0</v>
      </c>
      <c r="Q3623" t="n">
        <v>0</v>
      </c>
      <c r="S3623"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3" t="inlineStr">
        <is>
          <t>77668ae8-3d2a-44b3-9281-678447f604e1</t>
        </is>
      </c>
      <c r="U3623" t="inlineStr">
        <is>
          <t>20/09/2026 15:52</t>
        </is>
      </c>
    </row>
    <row r="3624">
      <c r="A3624" t="n">
        <v>6105</v>
      </c>
      <c r="B3624" t="inlineStr">
        <is>
          <t>CESGRANRIO</t>
        </is>
      </c>
      <c r="C3624" t="inlineStr">
        <is>
          <t>BANRISUL</t>
        </is>
      </c>
      <c r="D3624" t="inlineStr">
        <is>
          <t>2023</t>
        </is>
      </c>
      <c r="E3624" t="inlineStr">
        <is>
          <t>No trecho “É preciso, &lt;b&gt;portanto&lt;/b&gt;, que haja uma conscientização da importância de uma conduta ética” (parágrafo 5), a palavra destacada expressa a ideia de</t>
        </is>
      </c>
      <c r="F3624" t="inlineStr">
        <is>
          <t>Português</t>
        </is>
      </c>
      <c r="G3624" t="inlineStr">
        <is>
          <t>Relações de Coordenação entre Orações e entre Termos da Oração</t>
        </is>
      </c>
      <c r="H3624" t="inlineStr">
        <is>
          <t>Médio</t>
        </is>
      </c>
      <c r="I3624" t="inlineStr">
        <is>
          <t>ME</t>
        </is>
      </c>
      <c r="J3624" t="inlineStr">
        <is>
          <t>alternância</t>
        </is>
      </c>
      <c r="K3624" t="inlineStr">
        <is>
          <t>causa</t>
        </is>
      </c>
      <c r="L3624" t="inlineStr">
        <is>
          <t>condição</t>
        </is>
      </c>
      <c r="M3624" t="inlineStr">
        <is>
          <t>conclusão</t>
        </is>
      </c>
      <c r="N3624" t="inlineStr">
        <is>
          <t>contradição</t>
        </is>
      </c>
      <c r="O3624" t="inlineStr">
        <is>
          <t>D</t>
        </is>
      </c>
      <c r="P3624" t="n">
        <v>0</v>
      </c>
      <c r="Q3624" t="n">
        <v>0</v>
      </c>
      <c r="S3624"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4" t="inlineStr">
        <is>
          <t>79fd5574-c7c2-40ab-9997-58d8d5c7b35d</t>
        </is>
      </c>
      <c r="U3624" t="inlineStr">
        <is>
          <t>20/09/2026 15:55</t>
        </is>
      </c>
    </row>
    <row r="3625">
      <c r="A3625" t="n">
        <v>6106</v>
      </c>
      <c r="B3625" t="inlineStr">
        <is>
          <t>CESGRANRIO</t>
        </is>
      </c>
      <c r="C3625" t="inlineStr">
        <is>
          <t>BANRISUL</t>
        </is>
      </c>
      <c r="D3625" t="inlineStr">
        <is>
          <t>2023</t>
        </is>
      </c>
      <c r="E3625" t="inlineStr">
        <is>
          <t>O pronome oblíquo átono em destaque está colocado de acordo com a norma-padrão em.</t>
        </is>
      </c>
      <c r="F3625" t="inlineStr">
        <is>
          <t>Português</t>
        </is>
      </c>
      <c r="G3625" t="inlineStr">
        <is>
          <t>Morfologia</t>
        </is>
      </c>
      <c r="H3625" t="inlineStr">
        <is>
          <t>Médio</t>
        </is>
      </c>
      <c r="I3625" t="inlineStr">
        <is>
          <t>ME</t>
        </is>
      </c>
      <c r="J3625" t="inlineStr">
        <is>
          <t>A conduta ética deve ser desenvolvida nas empresas por seus funcionários, para que conservem-&lt;b&gt;se &lt;/b&gt;solidários com seus colegas de trabalho, o que é vantajoso para a organização.</t>
        </is>
      </c>
      <c r="K3625" t="inlineStr">
        <is>
          <t>No último congresso de profissionais de educação, consideramos a discussão sobre ética tão motivadora que decidimos que, no próximo ano, incluiremo-&lt;b&gt;la &lt;/b&gt;nos currículos escolares.</t>
        </is>
      </c>
      <c r="L3625" t="inlineStr">
        <is>
          <t>Desde que implantou-&lt;b&gt;se &lt;/b&gt;o código de ética em sua organização, aquela empresa obteve resultados surpreendentes no mercado, uma vez que foi atingida a valorização de todos os envolvidos.</t>
        </is>
      </c>
      <c r="M3625" t="inlineStr">
        <is>
          <t>Na sessão de abertura do simpósio destinado a discutir a importância das tecnologias de informação, o responsável pelo evento apresentou a programação, mas isso não deixou-&lt;b&gt;nos &lt;/b&gt;interessados.</t>
        </is>
      </c>
      <c r="N3625" t="inlineStr">
        <is>
          <t>Para promover o uso de novas tecnologias pelos funcionários que se dedicam à informática, precisamos incentivá-&lt;b&gt;los &lt;/b&gt;constantemente com aumentos salariais.</t>
        </is>
      </c>
      <c r="O3625" t="inlineStr">
        <is>
          <t>E</t>
        </is>
      </c>
      <c r="P3625" t="n">
        <v>0</v>
      </c>
      <c r="Q3625" t="n">
        <v>0</v>
      </c>
      <c r="S3625"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5" t="inlineStr">
        <is>
          <t>79fd5574-c7c2-40ab-9997-58d8d5c7b35d</t>
        </is>
      </c>
      <c r="U3625" t="inlineStr">
        <is>
          <t>20/09/2026 15:58</t>
        </is>
      </c>
    </row>
    <row r="3626">
      <c r="A3626" t="n">
        <v>6107</v>
      </c>
      <c r="B3626" t="inlineStr">
        <is>
          <t>CESGRANRIO</t>
        </is>
      </c>
      <c r="C3626" t="inlineStr">
        <is>
          <t>BANRISUL</t>
        </is>
      </c>
      <c r="D3626" t="inlineStr">
        <is>
          <t>2023</t>
        </is>
      </c>
      <c r="E3626" t="inlineStr">
        <is>
          <t>No trecho “a conduta ética de seus integrantes, &lt;b&gt;bem como&lt;/b&gt; os valores e convicções primários da organização” (parágrafo 4), a expressão destacada veicula a relação lógica de</t>
        </is>
      </c>
      <c r="F3626" t="inlineStr">
        <is>
          <t>Português</t>
        </is>
      </c>
      <c r="G3626" t="inlineStr">
        <is>
          <t>Relações de Coordenação entre Orações e entre Termos da Oração</t>
        </is>
      </c>
      <c r="H3626" t="inlineStr">
        <is>
          <t>Médio</t>
        </is>
      </c>
      <c r="I3626" t="inlineStr">
        <is>
          <t>ME</t>
        </is>
      </c>
      <c r="J3626" t="inlineStr">
        <is>
          <t>adição</t>
        </is>
      </c>
      <c r="K3626" t="inlineStr">
        <is>
          <t>concessão</t>
        </is>
      </c>
      <c r="L3626" t="inlineStr">
        <is>
          <t>conclusão</t>
        </is>
      </c>
      <c r="M3626" t="inlineStr">
        <is>
          <t>explicação</t>
        </is>
      </c>
      <c r="N3626" t="inlineStr">
        <is>
          <t>temporalidade</t>
        </is>
      </c>
      <c r="O3626" t="inlineStr">
        <is>
          <t>A</t>
        </is>
      </c>
      <c r="P3626" t="n">
        <v>0</v>
      </c>
      <c r="Q3626" t="n">
        <v>0</v>
      </c>
      <c r="S3626"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6" t="inlineStr">
        <is>
          <t>79fd5574-c7c2-40ab-9997-58d8d5c7b35d</t>
        </is>
      </c>
      <c r="U3626" t="inlineStr">
        <is>
          <t>20/09/2026 16:00</t>
        </is>
      </c>
    </row>
    <row r="3627">
      <c r="A3627" t="n">
        <v>6108</v>
      </c>
      <c r="B3627" t="inlineStr">
        <is>
          <t>CESGRANRIO</t>
        </is>
      </c>
      <c r="C3627" t="inlineStr">
        <is>
          <t>ELETRONUCLEAR</t>
        </is>
      </c>
      <c r="D3627" t="inlineStr">
        <is>
          <t>2022</t>
        </is>
      </c>
      <c r="E3627" t="inlineStr">
        <is>
          <t>No trecho do 3º parágrafo "&lt;b&gt;segundo &lt;/b&gt;estudo da Organização das Nações Unidas", a palavra destacada expressa ideia de</t>
        </is>
      </c>
      <c r="F3627" t="inlineStr">
        <is>
          <t>Português</t>
        </is>
      </c>
      <c r="G3627" t="inlineStr">
        <is>
          <t>Relações de Coordenação entre Orações e entre Termos da Oração</t>
        </is>
      </c>
      <c r="H3627" t="inlineStr">
        <is>
          <t>Médio</t>
        </is>
      </c>
      <c r="I3627" t="inlineStr">
        <is>
          <t>ME</t>
        </is>
      </c>
      <c r="J3627" t="inlineStr">
        <is>
          <t>condição</t>
        </is>
      </c>
      <c r="K3627" t="inlineStr">
        <is>
          <t>concessão</t>
        </is>
      </c>
      <c r="L3627" t="inlineStr">
        <is>
          <t>conformidade</t>
        </is>
      </c>
      <c r="M3627" t="inlineStr">
        <is>
          <t>causalidade</t>
        </is>
      </c>
      <c r="N3627" t="inlineStr">
        <is>
          <t>temporalidade</t>
        </is>
      </c>
      <c r="O3627" t="inlineStr">
        <is>
          <t>C</t>
        </is>
      </c>
      <c r="P3627" t="n">
        <v>1</v>
      </c>
      <c r="Q3627" t="n">
        <v>1</v>
      </c>
      <c r="S3627"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7" t="inlineStr">
        <is>
          <t>8313c8dc-fc2e-48f8-bd72-103cc7c973f9</t>
        </is>
      </c>
      <c r="U3627" t="inlineStr">
        <is>
          <t>20/09/2026 16:01</t>
        </is>
      </c>
    </row>
    <row r="3628">
      <c r="A3628" t="n">
        <v>6109</v>
      </c>
      <c r="B3628" t="inlineStr">
        <is>
          <t>CESGRANRIO</t>
        </is>
      </c>
      <c r="C3628" t="inlineStr">
        <is>
          <t>ELETRONUCLEAR</t>
        </is>
      </c>
      <c r="D3628" t="inlineStr">
        <is>
          <t>2022</t>
        </is>
      </c>
      <c r="E3628" t="inlineStr">
        <is>
          <t>Em que frase o verbo irregular destacado está empregado de acordo com a norma-padrão da Língua Portuguesa?</t>
        </is>
      </c>
      <c r="F3628" t="inlineStr">
        <is>
          <t>Português</t>
        </is>
      </c>
      <c r="G3628" t="inlineStr">
        <is>
          <t>Verbos</t>
        </is>
      </c>
      <c r="H3628" t="inlineStr">
        <is>
          <t>Médio</t>
        </is>
      </c>
      <c r="I3628" t="inlineStr">
        <is>
          <t>ME</t>
        </is>
      </c>
      <c r="J3628" t="inlineStr">
        <is>
          <t>Os médicos &lt;b&gt;preveram&lt;/b&gt; que ela teria complicações da doença.</t>
        </is>
      </c>
      <c r="K3628" t="inlineStr">
        <is>
          <t>Se eu me &lt;b&gt;oposse &lt;/b&gt;a suas orientações, ela me advertia.</t>
        </is>
      </c>
      <c r="L3628" t="inlineStr">
        <is>
          <t>Minha mãe sempre me &lt;b&gt;acodia &lt;/b&gt;nos momentos difíceis.</t>
        </is>
      </c>
      <c r="M3628" t="inlineStr">
        <is>
          <t>Maria José sempre &lt;b&gt;soube &lt;/b&gt;defender filhos e netos.</t>
        </is>
      </c>
      <c r="N3628" t="inlineStr">
        <is>
          <t>Quando entrava numa briga, ela sempre &lt;b&gt;intervia &lt;/b&gt;em meu favor.</t>
        </is>
      </c>
      <c r="O3628" t="inlineStr">
        <is>
          <t>D</t>
        </is>
      </c>
      <c r="P3628" t="n">
        <v>0</v>
      </c>
      <c r="Q3628" t="n">
        <v>0</v>
      </c>
      <c r="S3628"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8" t="inlineStr">
        <is>
          <t>3ecf63b8-300d-4669-b91a-8dec4ee90477</t>
        </is>
      </c>
      <c r="U3628" t="inlineStr">
        <is>
          <t>20/09/2026 16:02</t>
        </is>
      </c>
    </row>
    <row r="3629">
      <c r="A3629" t="n">
        <v>6110</v>
      </c>
      <c r="B3629" t="inlineStr">
        <is>
          <t>CESGRANRIO</t>
        </is>
      </c>
      <c r="C3629" t="inlineStr">
        <is>
          <t>ELETRONUCLEAR</t>
        </is>
      </c>
      <c r="D3629" t="inlineStr">
        <is>
          <t>2022</t>
        </is>
      </c>
      <c r="E3629" t="inlineStr">
        <is>
          <t>No trecho do parágrafo 3 “já não se importava com quem tentasse ofendê-la, mas conservava o revólver para a defesa dos filhos e netos”, a conjunção &lt;b&gt;mas &lt;/b&gt;pode ser substituída, sem alteração de sentido, por</t>
        </is>
      </c>
      <c r="F3629" t="inlineStr">
        <is>
          <t>Português</t>
        </is>
      </c>
      <c r="G3629" t="inlineStr">
        <is>
          <t>Relações de Coordenação entre Orações e entre Termos da Oração</t>
        </is>
      </c>
      <c r="H3629" t="inlineStr">
        <is>
          <t>Médio</t>
        </is>
      </c>
      <c r="I3629" t="inlineStr">
        <is>
          <t>ME</t>
        </is>
      </c>
      <c r="J3629" t="inlineStr">
        <is>
          <t>caso</t>
        </is>
      </c>
      <c r="K3629" t="inlineStr">
        <is>
          <t>portanto</t>
        </is>
      </c>
      <c r="L3629" t="inlineStr">
        <is>
          <t>logo</t>
        </is>
      </c>
      <c r="M3629" t="inlineStr">
        <is>
          <t>porque</t>
        </is>
      </c>
      <c r="N3629" t="inlineStr">
        <is>
          <t>porém</t>
        </is>
      </c>
      <c r="O3629" t="inlineStr">
        <is>
          <t>E</t>
        </is>
      </c>
      <c r="P3629" t="n">
        <v>0</v>
      </c>
      <c r="Q3629" t="n">
        <v>0</v>
      </c>
      <c r="S3629"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9" t="inlineStr">
        <is>
          <t>3ecf63b8-300d-4669-b91a-8dec4ee90477</t>
        </is>
      </c>
      <c r="U3629" t="inlineStr">
        <is>
          <t>20/09/2026 16:03</t>
        </is>
      </c>
    </row>
    <row r="3630">
      <c r="A3630" t="n">
        <v>6111</v>
      </c>
      <c r="B3630" t="inlineStr">
        <is>
          <t>CESGRANRIO</t>
        </is>
      </c>
      <c r="C3630" t="inlineStr">
        <is>
          <t>BASA</t>
        </is>
      </c>
      <c r="D3630" t="inlineStr">
        <is>
          <t>2021</t>
        </is>
      </c>
      <c r="E3630"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0" t="inlineStr">
        <is>
          <t>Português</t>
        </is>
      </c>
      <c r="G3630" t="inlineStr">
        <is>
          <t>Verbos</t>
        </is>
      </c>
      <c r="H3630" t="inlineStr">
        <is>
          <t>Médio</t>
        </is>
      </c>
      <c r="I3630" t="inlineStr">
        <is>
          <t>ME</t>
        </is>
      </c>
      <c r="J3630" t="inlineStr">
        <is>
          <t>Ela já &lt;b&gt;foi &lt;/b&gt;uma mulher alegre e jovial.</t>
        </is>
      </c>
      <c r="K3630" t="inlineStr">
        <is>
          <t>A mesma cena se &lt;b&gt;repete &lt;/b&gt;ao nascer de cada manhã.</t>
        </is>
      </c>
      <c r="L3630" t="inlineStr">
        <is>
          <t>A velha senhora &lt;b&gt;estava sentada&lt;/b&gt; na calçada enquanto amanhecia.</t>
        </is>
      </c>
      <c r="M3630" t="inlineStr">
        <is>
          <t>Na última manhã, a velha senhora chegou e o sol já &lt;b&gt;tinha surgido&lt;/b&gt;.</t>
        </is>
      </c>
      <c r="N3630" t="inlineStr">
        <is>
          <t>As grades &lt;b&gt;impressionariam &lt;/b&gt;qualquer um que chegasse à cidade.</t>
        </is>
      </c>
      <c r="O3630" t="inlineStr">
        <is>
          <t>D</t>
        </is>
      </c>
      <c r="P3630" t="n">
        <v>0</v>
      </c>
      <c r="Q3630" t="n">
        <v>0</v>
      </c>
      <c r="S3630"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0" t="inlineStr">
        <is>
          <t>1d3bf034-3f62-4985-a761-fee46392abb7</t>
        </is>
      </c>
      <c r="U3630" t="inlineStr">
        <is>
          <t>20/09/2026 16:05</t>
        </is>
      </c>
    </row>
    <row r="3631">
      <c r="A3631" t="n">
        <v>6112</v>
      </c>
      <c r="B3631" t="inlineStr">
        <is>
          <t>CESGRANRIO</t>
        </is>
      </c>
      <c r="C3631" t="inlineStr">
        <is>
          <t>Banco do Brasil</t>
        </is>
      </c>
      <c r="D3631" t="inlineStr">
        <is>
          <t>2021</t>
        </is>
      </c>
      <c r="E3631" t="inlineStr">
        <is>
          <t>No trecho “A importância de cultivar interações entre os estudantes, &lt;b&gt;mesmo que&lt;/b&gt; eles não estejam no mesmo ambiente físico” (parágrafo 4), a expressão destacada estabelece com a oração principal a relação de</t>
        </is>
      </c>
      <c r="F3631" t="inlineStr">
        <is>
          <t>Português</t>
        </is>
      </c>
      <c r="G3631" t="inlineStr">
        <is>
          <t>Compreensão e Interpretação de Textos</t>
        </is>
      </c>
      <c r="H3631" t="inlineStr">
        <is>
          <t>Médio</t>
        </is>
      </c>
      <c r="I3631" t="inlineStr">
        <is>
          <t>ME</t>
        </is>
      </c>
      <c r="J3631" t="inlineStr">
        <is>
          <t>condição</t>
        </is>
      </c>
      <c r="K3631" t="inlineStr">
        <is>
          <t>concessão</t>
        </is>
      </c>
      <c r="L3631" t="inlineStr">
        <is>
          <t>comparação</t>
        </is>
      </c>
      <c r="M3631" t="inlineStr">
        <is>
          <t>conformidade</t>
        </is>
      </c>
      <c r="N3631" t="inlineStr">
        <is>
          <t>proporcionalidade</t>
        </is>
      </c>
      <c r="O3631" t="inlineStr">
        <is>
          <t>B</t>
        </is>
      </c>
      <c r="P3631" t="n">
        <v>0</v>
      </c>
      <c r="Q3631" t="n">
        <v>0</v>
      </c>
      <c r="S3631"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1" t="inlineStr">
        <is>
          <t>6f36bb2f-e5e1-4cd0-9244-e50196e9aa41</t>
        </is>
      </c>
      <c r="U3631" t="inlineStr">
        <is>
          <t>20/09/2026 16:06</t>
        </is>
      </c>
    </row>
    <row r="3632">
      <c r="A3632" t="n">
        <v>6113</v>
      </c>
      <c r="B3632" t="inlineStr">
        <is>
          <t>CESGRANRIO</t>
        </is>
      </c>
      <c r="C3632" t="inlineStr">
        <is>
          <t>BASA</t>
        </is>
      </c>
      <c r="D3632" t="inlineStr">
        <is>
          <t>2021</t>
        </is>
      </c>
      <c r="E3632" t="inlineStr">
        <is>
          <t>Assim como no trecho "E, ainda perplexa, encaminhávamo-nos para a escola." (l. 35-36), a colocação do pronome destacado respeita a norma-padrão da língua portuguesa, em.</t>
        </is>
      </c>
      <c r="F3632" t="inlineStr">
        <is>
          <t>Português</t>
        </is>
      </c>
      <c r="G3632" t="inlineStr">
        <is>
          <t>Morfologia</t>
        </is>
      </c>
      <c r="H3632" t="inlineStr">
        <is>
          <t>Médio</t>
        </is>
      </c>
      <c r="I3632" t="inlineStr">
        <is>
          <t>ME</t>
        </is>
      </c>
      <c r="J3632" t="inlineStr">
        <is>
          <t>Pediria-lhes para considerar a possibilidade da eternidade.</t>
        </is>
      </c>
      <c r="K3632" t="inlineStr">
        <is>
          <t>A curiosidade não leva-nos a atitudes bobas e despropositadas.</t>
        </is>
      </c>
      <c r="L3632" t="inlineStr">
        <is>
          <t>O prazer que experimenta-se com o sabor dos doces é enorme.</t>
        </is>
      </c>
      <c r="M3632" t="inlineStr">
        <is>
          <t>Poucos se impressionam com a descoberta da possibilidade da eternidade</t>
        </is>
      </c>
      <c r="N3632" t="inlineStr">
        <is>
          <t>Nos perguntamos até quando vamos sonhar com uma vida eterna de prazer.</t>
        </is>
      </c>
      <c r="O3632" t="inlineStr">
        <is>
          <t>D</t>
        </is>
      </c>
      <c r="P3632" t="n">
        <v>0</v>
      </c>
      <c r="Q3632" t="n">
        <v>0</v>
      </c>
      <c r="S3632"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2" t="inlineStr">
        <is>
          <t>e1b2f848-ba95-4caf-bfb5-a6a4cb628295</t>
        </is>
      </c>
      <c r="U3632" t="inlineStr">
        <is>
          <t>20/09/2026 16:07</t>
        </is>
      </c>
    </row>
    <row r="3633">
      <c r="A3633" t="inlineStr">
        <is>
          <t>6114</t>
        </is>
      </c>
      <c r="B3633" t="inlineStr">
        <is>
          <t>CESGRANRIO</t>
        </is>
      </c>
      <c r="C3633" t="inlineStr">
        <is>
          <t>TRANSPETRO</t>
        </is>
      </c>
      <c r="D3633" t="inlineStr">
        <is>
          <t>2018</t>
        </is>
      </c>
      <c r="E3633" t="inlineStr">
        <is>
          <t>Em "Como adorasse a mulher, não se vexava de mo dizer muitas vezes" (L. 2-3), o conector &lt;b&gt;como &lt;/b&gt;estabelece, com a oração seguinte, uma relação semântica de:</t>
        </is>
      </c>
      <c r="F3633" t="inlineStr">
        <is>
          <t>Português</t>
        </is>
      </c>
      <c r="G3633" t="inlineStr">
        <is>
          <t>Relações de Coordenação entre Orações e entre Termos da Oração</t>
        </is>
      </c>
      <c r="H3633" t="inlineStr">
        <is>
          <t>Médio</t>
        </is>
      </c>
      <c r="I3633" t="inlineStr">
        <is>
          <t>ME</t>
        </is>
      </c>
      <c r="J3633" t="inlineStr">
        <is>
          <t>causa</t>
        </is>
      </c>
      <c r="K3633" t="inlineStr">
        <is>
          <t>condição</t>
        </is>
      </c>
      <c r="L3633" t="inlineStr">
        <is>
          <t>contraste</t>
        </is>
      </c>
      <c r="M3633" t="inlineStr">
        <is>
          <t>comparação</t>
        </is>
      </c>
      <c r="N3633" t="inlineStr">
        <is>
          <t>consequência</t>
        </is>
      </c>
      <c r="O3633" t="inlineStr">
        <is>
          <t>A</t>
        </is>
      </c>
      <c r="P3633" t="n">
        <v>0</v>
      </c>
      <c r="Q3633" t="n">
        <v>0</v>
      </c>
      <c r="S3633"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3" t="inlineStr">
        <is>
          <t>6d0393aa-f0d9-4641-b8b2-ca413749e6f0</t>
        </is>
      </c>
      <c r="U3633" t="inlineStr">
        <is>
          <t>20/09/2026 16:55</t>
        </is>
      </c>
    </row>
    <row r="3634">
      <c r="A3634" t="n">
        <v>6115</v>
      </c>
      <c r="B3634" t="inlineStr">
        <is>
          <t>CESGRANRIO</t>
        </is>
      </c>
      <c r="C3634" t="inlineStr">
        <is>
          <t>BASA</t>
        </is>
      </c>
      <c r="D3634" t="inlineStr">
        <is>
          <t>2018</t>
        </is>
      </c>
      <c r="E3634" t="inlineStr">
        <is>
          <t>A ideia a que o pronome destacado se refere está adequadamente explicitada entre colchetes em:</t>
        </is>
      </c>
      <c r="F3634" t="inlineStr">
        <is>
          <t>Português</t>
        </is>
      </c>
      <c r="G3634" t="inlineStr">
        <is>
          <t>Regência Verbal e Nominal; e Crase</t>
        </is>
      </c>
      <c r="H3634" t="inlineStr">
        <is>
          <t>Médio</t>
        </is>
      </c>
      <c r="I3634" t="inlineStr">
        <is>
          <t>ME</t>
        </is>
      </c>
      <c r="J3634" t="inlineStr">
        <is>
          <t>“Ela é produzida de forma descentralizada por milhares de computadores, mantidos por pessoas &lt;b&gt;que &lt;/b&gt;´emprestam´ a capacidade de suas máquinas para criar bitcoins” (L.5-9) [computadores]</t>
        </is>
      </c>
      <c r="K3634" t="inlineStr">
        <is>
          <t>“No processo de nascimento de uma bitcoin, &lt;b&gt;que &lt;/b&gt;é chamado de ´mineração´, os computadores conectados à rede competem entre si” (L.10-12) [bitcoin]</t>
        </is>
      </c>
      <c r="L3634" t="inlineStr">
        <is>
          <t>“O nível de dificuldade dos desafios é ajustado pela rede, para &lt;b&gt;que &lt;/b&gt;a moeda cresça dentro de uma faixa limitada, que é de até 21 milhões de unidades” (L.14-16) [rede]</t>
        </is>
      </c>
      <c r="M3634" t="inlineStr">
        <is>
          <t>“Elas são guardadas em uma espécie de carteira, &lt;b&gt;que &lt;/b&gt;é criada quando o usuário se cadastra no software.” (L.26- 28) [espécie]</t>
        </is>
      </c>
      <c r="N3634" t="inlineStr">
        <is>
          <t>“Críticos afirmam que a moeda vive uma bolha &lt;b&gt;que &lt;/b&gt;em algum momento deve estourar.” (L.41-43) [bolha]</t>
        </is>
      </c>
      <c r="O3634" t="inlineStr">
        <is>
          <t>E</t>
        </is>
      </c>
      <c r="P3634" t="n">
        <v>0</v>
      </c>
      <c r="Q3634" t="n">
        <v>0</v>
      </c>
      <c r="S3634"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4" t="inlineStr">
        <is>
          <t>20/09/2026 16:58</t>
        </is>
      </c>
    </row>
    <row r="3635">
      <c r="A3635" t="n">
        <v>6116</v>
      </c>
      <c r="B3635" t="inlineStr">
        <is>
          <t>CESGRANRIO</t>
        </is>
      </c>
      <c r="C3635" t="inlineStr">
        <is>
          <t>PETROBRAS</t>
        </is>
      </c>
      <c r="D3635" t="inlineStr">
        <is>
          <t>2018</t>
        </is>
      </c>
      <c r="E3635" t="inlineStr">
        <is>
          <t>O trecho do texto em que se estabelece uma relação lógica de oposição entre as ideias, marcada pela presença da palavra ou expressão destacada, é:</t>
        </is>
      </c>
      <c r="F3635" t="inlineStr">
        <is>
          <t>Português</t>
        </is>
      </c>
      <c r="G3635" t="inlineStr">
        <is>
          <t>Relações de Coordenação entre Orações e entre Termos da Oração</t>
        </is>
      </c>
      <c r="H3635" t="inlineStr">
        <is>
          <t>Médio</t>
        </is>
      </c>
      <c r="I3635" t="inlineStr">
        <is>
          <t>ME</t>
        </is>
      </c>
      <c r="J3635" t="inlineStr">
        <is>
          <t>“Segundo ele, é preciso definir uma agenda urbana global &lt;b&gt;porque&lt;/b&gt;, em 2050, 75% da população mundial estará concentrada nas cidades” (l. 7-9)</t>
        </is>
      </c>
      <c r="K3635" t="inlineStr">
        <is>
          <t>“&lt;b&gt;Embora &lt;/b&gt;a cúpula da ONU sobre moradia e urbanismo, Istambul, 1996, tenha apresentado uma visão de cidades sustentáveis, ela fracassou” (l. 12-14)</t>
        </is>
      </c>
      <c r="L3635" t="inlineStr">
        <is>
          <t>“&lt;b&gt;Portanto&lt;/b&gt;, os compromissos assumidos na ocasião viraram letra morta.” (l. 16-17)</t>
        </is>
      </c>
      <c r="M3635" t="inlineStr">
        <is>
          <t>“&lt;b&gt;Para &lt;/b&gt;atingir esse objetivo, é preciso definir normas de direitos humanos e princípios de participação, transparência e prestação de contas” (l. 22-24)</t>
        </is>
      </c>
      <c r="N3635" t="inlineStr">
        <is>
          <t>“&lt;b&gt;Por conseguinte&lt;/b&gt;, é preciso projetar cidades seguras, em que a ordem e a segurança cidadã convivam com a liberdade de expressão e a manifestação pacífica” (l. 31-34)</t>
        </is>
      </c>
      <c r="O3635" t="inlineStr">
        <is>
          <t>B</t>
        </is>
      </c>
      <c r="P3635" t="n">
        <v>0</v>
      </c>
      <c r="Q3635" t="n">
        <v>0</v>
      </c>
      <c r="S3635"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5" t="inlineStr">
        <is>
          <t>627d3586-5fb0-47b1-bc03-15acd8ee69ca</t>
        </is>
      </c>
      <c r="U3635" t="inlineStr">
        <is>
          <t>20/09/2026 17:01</t>
        </is>
      </c>
    </row>
    <row r="3636">
      <c r="A3636" t="n">
        <v>6117</v>
      </c>
      <c r="B3636" t="inlineStr">
        <is>
          <t>CESGRANRIO</t>
        </is>
      </c>
      <c r="C3636" t="inlineStr">
        <is>
          <t>PETROBRAS</t>
        </is>
      </c>
      <c r="D3636" t="inlineStr">
        <is>
          <t>2018</t>
        </is>
      </c>
      <c r="E3636"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6" t="inlineStr">
        <is>
          <t>Português</t>
        </is>
      </c>
      <c r="G3636" t="inlineStr">
        <is>
          <t>Morfologia</t>
        </is>
      </c>
      <c r="H3636" t="inlineStr">
        <is>
          <t>Médio</t>
        </is>
      </c>
      <c r="I3636" t="inlineStr">
        <is>
          <t>ME</t>
        </is>
      </c>
      <c r="J3636" t="inlineStr">
        <is>
          <t>É necessário garantir respeito à diversidade em todos os espaços &lt;b&gt;onde &lt;/b&gt;haja necessidade de convívio social.</t>
        </is>
      </c>
      <c r="K3636" t="inlineStr">
        <is>
          <t>Todas as questões &lt;b&gt;onde &lt;/b&gt;a diversidade de modelos de cidades foi analisada mostraram a necessidade de atingir a sustentabilidade.</t>
        </is>
      </c>
      <c r="L3636" t="inlineStr">
        <is>
          <t>O século XXI, de acordo com as propostas da ONU, utilizará modelos inovadores &lt;b&gt;onde &lt;/b&gt;o planejamento dos espaços respeitará a diversidade.</t>
        </is>
      </c>
      <c r="M3636" t="inlineStr">
        <is>
          <t>Os cientistas debatem ideias &lt;b&gt;onde &lt;/b&gt;se evidencia que a cidade do futuro será inadequada à vida humana.</t>
        </is>
      </c>
      <c r="N3636" t="inlineStr">
        <is>
          <t>Os países assinaram vários tratados para aprovarem propostas &lt;b&gt;onde &lt;/b&gt;estejam detalhadas as características das cidades do futuro.</t>
        </is>
      </c>
      <c r="O3636" t="inlineStr">
        <is>
          <t>A</t>
        </is>
      </c>
      <c r="P3636" t="n">
        <v>0</v>
      </c>
      <c r="Q3636" t="n">
        <v>0</v>
      </c>
      <c r="S3636"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6" t="inlineStr">
        <is>
          <t>627d3586-5fb0-47b1-bc03-15acd8ee69ca</t>
        </is>
      </c>
      <c r="U3636" t="inlineStr">
        <is>
          <t>20/09/2026 17:03</t>
        </is>
      </c>
    </row>
    <row r="3637">
      <c r="A3637" t="n">
        <v>6118</v>
      </c>
      <c r="B3637" t="inlineStr">
        <is>
          <t>CESGRANRIO</t>
        </is>
      </c>
      <c r="C3637" t="inlineStr">
        <is>
          <t>LIQUIGÁS</t>
        </is>
      </c>
      <c r="D3637" t="inlineStr">
        <is>
          <t>2018</t>
        </is>
      </c>
      <c r="E3637" t="inlineStr">
        <is>
          <t>No trecho "É preciso, &lt;b&gt;então&lt;/b&gt;, que questões de mobilidade e acessibilidade urbana passem a ser discutidas", a palavra destacada pode ser substituída, sem prejuízo do sentido, por</t>
        </is>
      </c>
      <c r="F3637" t="inlineStr">
        <is>
          <t>Português</t>
        </is>
      </c>
      <c r="G3637" t="inlineStr">
        <is>
          <t>Relações de Coordenação entre Orações e entre Termos da Oração</t>
        </is>
      </c>
      <c r="H3637" t="inlineStr">
        <is>
          <t>Médio</t>
        </is>
      </c>
      <c r="I3637" t="inlineStr">
        <is>
          <t>ME</t>
        </is>
      </c>
      <c r="J3637" t="inlineStr">
        <is>
          <t>embora</t>
        </is>
      </c>
      <c r="K3637" t="inlineStr">
        <is>
          <t>para que</t>
        </is>
      </c>
      <c r="L3637" t="inlineStr">
        <is>
          <t>porque</t>
        </is>
      </c>
      <c r="M3637" t="inlineStr">
        <is>
          <t>portanto</t>
        </is>
      </c>
      <c r="N3637" t="inlineStr">
        <is>
          <t>se bem que</t>
        </is>
      </c>
      <c r="O3637" t="inlineStr">
        <is>
          <t>D</t>
        </is>
      </c>
      <c r="P3637" t="n">
        <v>0</v>
      </c>
      <c r="Q3637" t="n">
        <v>0</v>
      </c>
      <c r="S3637"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7" t="inlineStr">
        <is>
          <t>aa6229b1-9b0f-4fa3-aa1b-353a0a5bc6db</t>
        </is>
      </c>
      <c r="U3637" t="inlineStr">
        <is>
          <t>20/09/2026 17:30</t>
        </is>
      </c>
    </row>
    <row r="3638">
      <c r="A3638" t="n">
        <v>6119</v>
      </c>
      <c r="B3638" t="inlineStr">
        <is>
          <t>CESGRANRIO</t>
        </is>
      </c>
      <c r="C3638" t="inlineStr">
        <is>
          <t>LIQUIGÁS</t>
        </is>
      </c>
      <c r="D3638" t="inlineStr">
        <is>
          <t>2018</t>
        </is>
      </c>
      <c r="E3638" t="inlineStr">
        <is>
          <t>No trecho "saí para passear com minha cachorrinha, a meiga Pixie, que volta e meia late &lt;b&gt;de &lt;/b&gt;estranhamento", a palavra em negrito expressa um sentido que também se encontra na palavra destacada em:</t>
        </is>
      </c>
      <c r="F3638" t="inlineStr">
        <is>
          <t>Português</t>
        </is>
      </c>
      <c r="G3638" t="inlineStr">
        <is>
          <t>Semântica</t>
        </is>
      </c>
      <c r="H3638" t="inlineStr">
        <is>
          <t>Médio</t>
        </is>
      </c>
      <c r="I3638" t="inlineStr">
        <is>
          <t>ME</t>
        </is>
      </c>
      <c r="J3638" t="inlineStr">
        <is>
          <t>A casa que comprei é toda &lt;b&gt;de &lt;/b&gt;madeira.</t>
        </is>
      </c>
      <c r="K3638" t="inlineStr">
        <is>
          <t>Toda a minha família descende &lt;b&gt;de &lt;/b&gt;libaneses.</t>
        </is>
      </c>
      <c r="L3638" t="inlineStr">
        <is>
          <t>Sinto-me sempre mais disposto &lt;b&gt;de &lt;/b&gt;manhã.</t>
        </is>
      </c>
      <c r="M3638" t="inlineStr">
        <is>
          <t>Eu não gosto de falar &lt;b&gt;de &lt;/b&gt;política.</t>
        </is>
      </c>
      <c r="N3638" t="inlineStr">
        <is>
          <t>É muito triste saber que ainda há gente que morre &lt;b&gt;de &lt;/b&gt;fome.</t>
        </is>
      </c>
      <c r="O3638" t="inlineStr">
        <is>
          <t>E</t>
        </is>
      </c>
      <c r="P3638" t="n">
        <v>0</v>
      </c>
      <c r="Q3638" t="n">
        <v>0</v>
      </c>
      <c r="S3638"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8" t="inlineStr">
        <is>
          <t>381828da-ef55-4e70-a496-63d83e63a2c8</t>
        </is>
      </c>
      <c r="U3638" t="inlineStr">
        <is>
          <t>20/09/2026 17:31</t>
        </is>
      </c>
    </row>
    <row r="3639">
      <c r="A3639" t="n">
        <v>6120</v>
      </c>
      <c r="B3639" t="inlineStr">
        <is>
          <t>CESGRANRIO</t>
        </is>
      </c>
      <c r="C3639" t="inlineStr">
        <is>
          <t>LIQUIGÁS</t>
        </is>
      </c>
      <c r="D3639" t="inlineStr">
        <is>
          <t>2018</t>
        </is>
      </c>
      <c r="E3639" t="inlineStr">
        <is>
          <t>No trecho "Mas &lt;b&gt;confio &lt;/b&gt;e &lt;b&gt;acredito &lt;/b&gt;/ Na valentia do amor ", os verbos destacados encontram-se no tempo presente.
De acordo com a norma-padrão, se esses verbos destacados estivessem no tempo futuro, como ficaria o trecho?</t>
        </is>
      </c>
      <c r="F3639" t="inlineStr">
        <is>
          <t>Português</t>
        </is>
      </c>
      <c r="G3639" t="inlineStr">
        <is>
          <t>Verbos</t>
        </is>
      </c>
      <c r="H3639" t="inlineStr">
        <is>
          <t>Médio</t>
        </is>
      </c>
      <c r="I3639" t="inlineStr">
        <is>
          <t>ME</t>
        </is>
      </c>
      <c r="J3639" t="inlineStr">
        <is>
          <t>“Mas confiarei e acreditarei / Na valentia do amor”</t>
        </is>
      </c>
      <c r="K3639" t="inlineStr">
        <is>
          <t>“Mas confiei e acreditei / Na valentia do amor”</t>
        </is>
      </c>
      <c r="L3639" t="inlineStr">
        <is>
          <t>“Mas tenho confiado e acreditado / Na valentia do amor”</t>
        </is>
      </c>
      <c r="M3639" t="inlineStr">
        <is>
          <t>“Mas confiara e acreditara / Na valentia do amor”</t>
        </is>
      </c>
      <c r="N3639" t="inlineStr">
        <is>
          <t>“Mas confiando e acreditando / Na valentia do amor"</t>
        </is>
      </c>
      <c r="O3639" t="inlineStr">
        <is>
          <t>A</t>
        </is>
      </c>
      <c r="P3639" t="n">
        <v>0</v>
      </c>
      <c r="Q3639" t="n">
        <v>0</v>
      </c>
      <c r="S3639"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9" t="inlineStr">
        <is>
          <t>57c2e251-8f61-4ea4-8f50-4f1dfdba9ab2</t>
        </is>
      </c>
      <c r="U3639" t="inlineStr">
        <is>
          <t>20/09/2026 17:33</t>
        </is>
      </c>
    </row>
    <row r="3640">
      <c r="A3640" t="n">
        <v>6121</v>
      </c>
      <c r="B3640" t="inlineStr">
        <is>
          <t>CESGRANRIO</t>
        </is>
      </c>
      <c r="C3640" t="inlineStr">
        <is>
          <t>LIQUIGÁS</t>
        </is>
      </c>
      <c r="D3640" t="inlineStr">
        <is>
          <t>2018</t>
        </is>
      </c>
      <c r="E3640" t="inlineStr">
        <is>
          <t>No trecho "O amor, mesmo sozinho, /&lt;b&gt;Será &lt;/b&gt;sempre mais valente", o verbo destacado está no tempo futuro.
De acordo com a norma-padrão da língua portuguesa, se ele estivesse no tempo presente, como ficaria o trecho?</t>
        </is>
      </c>
      <c r="F3640" t="inlineStr">
        <is>
          <t>Português</t>
        </is>
      </c>
      <c r="G3640" t="inlineStr">
        <is>
          <t>Verbos</t>
        </is>
      </c>
      <c r="H3640" t="inlineStr">
        <is>
          <t>Médio</t>
        </is>
      </c>
      <c r="I3640" t="inlineStr">
        <is>
          <t>ME</t>
        </is>
      </c>
      <c r="J3640" t="inlineStr">
        <is>
          <t>“O amor, mesmo sozinho, / &lt;b&gt;Seria &lt;/b&gt;sempre mais valente”</t>
        </is>
      </c>
      <c r="K3640" t="inlineStr">
        <is>
          <t>“O amor, mesmo sozinho, / &lt;b&gt;É &lt;/b&gt;sempre mais valente”</t>
        </is>
      </c>
      <c r="L3640" t="inlineStr">
        <is>
          <t>“O amor, mesmo sozinho, / &lt;b&gt;Foi &lt;/b&gt;sempre mais valente”</t>
        </is>
      </c>
      <c r="M3640" t="inlineStr">
        <is>
          <t>“O amor, mesmo sozinho, / &lt;b&gt;Fosse &lt;/b&gt;sempre mais valente”</t>
        </is>
      </c>
      <c r="N3640" t="inlineStr">
        <is>
          <t>“O amor, mesmo sozinho, / &lt;b&gt;Era &lt;/b&gt;sempre mais valente”</t>
        </is>
      </c>
      <c r="O3640" t="inlineStr">
        <is>
          <t>B</t>
        </is>
      </c>
      <c r="P3640" t="n">
        <v>0</v>
      </c>
      <c r="Q3640" t="n">
        <v>0</v>
      </c>
      <c r="S3640"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0" t="inlineStr">
        <is>
          <t>57c2e251-8f61-4ea4-8f50-4f1dfdba9ab2</t>
        </is>
      </c>
      <c r="U3640" t="inlineStr">
        <is>
          <t>20/09/2026 17:35</t>
        </is>
      </c>
    </row>
    <row r="3641">
      <c r="A3641" t="n">
        <v>6122</v>
      </c>
      <c r="B3641" t="inlineStr">
        <is>
          <t>CESGRANRIO</t>
        </is>
      </c>
      <c r="C3641" t="inlineStr">
        <is>
          <t>LIQUIGÁS</t>
        </is>
      </c>
      <c r="D3641" t="inlineStr">
        <is>
          <t>2018</t>
        </is>
      </c>
      <c r="E3641" t="inlineStr">
        <is>
          <t>No trecho "Eu nunca mais vou respirar /&lt;b&gt;Se &lt;/b&gt;você não me notar", a palavra em destaque introduz a ideia de</t>
        </is>
      </c>
      <c r="F3641" t="inlineStr">
        <is>
          <t>Português</t>
        </is>
      </c>
      <c r="G3641" t="inlineStr">
        <is>
          <t>Relações de Coordenação entre Orações e entre Termos da Oração</t>
        </is>
      </c>
      <c r="H3641" t="inlineStr">
        <is>
          <t>Médio</t>
        </is>
      </c>
      <c r="I3641" t="inlineStr">
        <is>
          <t>ME</t>
        </is>
      </c>
      <c r="J3641" t="inlineStr">
        <is>
          <t>adversidade</t>
        </is>
      </c>
      <c r="K3641" t="inlineStr">
        <is>
          <t>conclusão</t>
        </is>
      </c>
      <c r="L3641" t="inlineStr">
        <is>
          <t>lugar</t>
        </is>
      </c>
      <c r="M3641" t="inlineStr">
        <is>
          <t>condição</t>
        </is>
      </c>
      <c r="N3641" t="inlineStr">
        <is>
          <t>tempo</t>
        </is>
      </c>
      <c r="O3641" t="inlineStr">
        <is>
          <t>D</t>
        </is>
      </c>
      <c r="P3641" t="n">
        <v>0</v>
      </c>
      <c r="Q3641" t="n">
        <v>0</v>
      </c>
      <c r="S3641"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1" t="inlineStr">
        <is>
          <t>840a5650-abcb-48ba-98e3-05d5b7fc608f</t>
        </is>
      </c>
      <c r="U3641" t="inlineStr">
        <is>
          <t>20/09/2026 17:35</t>
        </is>
      </c>
    </row>
    <row r="3642">
      <c r="A3642" t="n">
        <v>6123</v>
      </c>
      <c r="B3642" t="inlineStr">
        <is>
          <t>CESGRANRIO</t>
        </is>
      </c>
      <c r="C3642" t="inlineStr">
        <is>
          <t>LIQUIGÁS</t>
        </is>
      </c>
      <c r="D3642" t="inlineStr">
        <is>
          <t>2018</t>
        </is>
      </c>
      <c r="E3642" t="inlineStr">
        <is>
          <t>Considere o trecho "Depois &lt;b&gt;vieram&lt;/b&gt; as mães e avós doentes.".
A frase em que se emprega uma flexão do verbo destacado, de acordo com a norma-padrão da língua portuguesa, é:</t>
        </is>
      </c>
      <c r="F3642" t="inlineStr">
        <is>
          <t>Português</t>
        </is>
      </c>
      <c r="G3642" t="inlineStr">
        <is>
          <t>Verbos</t>
        </is>
      </c>
      <c r="H3642" t="inlineStr">
        <is>
          <t>Médio</t>
        </is>
      </c>
      <c r="I3642" t="inlineStr">
        <is>
          <t>ME</t>
        </is>
      </c>
      <c r="J3642" t="inlineStr">
        <is>
          <t>Não sei o que fazer depois que &lt;b&gt;vinherem &lt;/b&gt;as mães e avós doentes.</t>
        </is>
      </c>
      <c r="K3642" t="inlineStr">
        <is>
          <t>Depois que as mães e avós doentes &lt;b&gt;virem&lt;/b&gt;, faremos alguma coisa.</t>
        </is>
      </c>
      <c r="L3642" t="inlineStr">
        <is>
          <t>Depois que eu &lt;b&gt;vim&lt;/b&gt;, as mães e avós doentes ficaram curadas.</t>
        </is>
      </c>
      <c r="M3642" t="inlineStr">
        <is>
          <t>Depois, as mães e avós doentes&lt;b&gt; tiveram vindo&lt;/b&gt; até aqui.</t>
        </is>
      </c>
      <c r="N3642" t="inlineStr">
        <is>
          <t>Talvez seja melhor ir depois de &lt;b&gt;vierem &lt;/b&gt;as mães e avós doentes.</t>
        </is>
      </c>
      <c r="O3642" t="inlineStr">
        <is>
          <t>C</t>
        </is>
      </c>
      <c r="P3642" t="n">
        <v>1</v>
      </c>
      <c r="Q3642" t="n">
        <v>1</v>
      </c>
      <c r="S3642"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2" t="inlineStr">
        <is>
          <t>fb8a6afc-9309-422b-8126-68537a574a99</t>
        </is>
      </c>
      <c r="U3642" t="inlineStr">
        <is>
          <t>20/09/2026 17:37</t>
        </is>
      </c>
    </row>
    <row r="3643">
      <c r="A3643" t="n">
        <v>6124</v>
      </c>
      <c r="B3643" t="inlineStr">
        <is>
          <t>CESGRANRIO</t>
        </is>
      </c>
      <c r="C3643" t="inlineStr">
        <is>
          <t>BANESE</t>
        </is>
      </c>
      <c r="D3643" t="inlineStr">
        <is>
          <t>2025</t>
        </is>
      </c>
      <c r="E3643" t="inlineStr">
        <is>
          <t>Dentro do texto, são usados como sinônimos os termos</t>
        </is>
      </c>
      <c r="F3643" t="inlineStr">
        <is>
          <t>Português</t>
        </is>
      </c>
      <c r="G3643" t="inlineStr">
        <is>
          <t>Semântica</t>
        </is>
      </c>
      <c r="H3643" t="inlineStr">
        <is>
          <t>Médio</t>
        </is>
      </c>
      <c r="I3643" t="inlineStr">
        <is>
          <t>ME</t>
        </is>
      </c>
      <c r="J3643" t="inlineStr">
        <is>
          <t>“saúde” e “doença” (parágrafo 1)</t>
        </is>
      </c>
      <c r="K3643" t="inlineStr">
        <is>
          <t>"grande mídia” e “imprensa” (parágrafo 3)</t>
        </is>
      </c>
      <c r="L3643" t="inlineStr">
        <is>
          <t>“impactos” e “desafios” (parágrafo 6)</t>
        </is>
      </c>
      <c r="M3643" t="inlineStr">
        <is>
          <t>“transnacional” e “global” (parágrafo 7)</t>
        </is>
      </c>
      <c r="N3643" t="inlineStr">
        <is>
          <t>“racismo” e “colonialismo” (parágrafo 8)</t>
        </is>
      </c>
      <c r="O3643" t="inlineStr">
        <is>
          <t>B</t>
        </is>
      </c>
      <c r="P3643" t="n">
        <v>0</v>
      </c>
      <c r="Q3643" t="n">
        <v>0</v>
      </c>
      <c r="S3643"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3" t="inlineStr">
        <is>
          <t>0697a9db-aeca-4be0-8efe-27e2b376d6f9</t>
        </is>
      </c>
      <c r="U3643" t="inlineStr">
        <is>
          <t>20/09/2026 17:39</t>
        </is>
      </c>
    </row>
    <row r="3644">
      <c r="A3644" t="n">
        <v>6125</v>
      </c>
      <c r="B3644" t="inlineStr">
        <is>
          <t>CESGRANRIO</t>
        </is>
      </c>
      <c r="C3644" t="inlineStr">
        <is>
          <t>CMB</t>
        </is>
      </c>
      <c r="D3644" t="inlineStr">
        <is>
          <t>2024</t>
        </is>
      </c>
      <c r="E3644" t="inlineStr">
        <is>
          <t>No trecho "&lt;b&gt;Logo&lt;/b&gt;, cabe a nós tomarmos as atitudes necessárias para revertermos essa preocupante realidade", a palavra destacada pode ser substituída, sem prejuízo do sentido do texto, por</t>
        </is>
      </c>
      <c r="F3644" t="inlineStr">
        <is>
          <t>Português</t>
        </is>
      </c>
      <c r="G3644" t="inlineStr">
        <is>
          <t>Relações de Coordenação entre Orações e entre Termos da Oração</t>
        </is>
      </c>
      <c r="H3644" t="inlineStr">
        <is>
          <t>Médio</t>
        </is>
      </c>
      <c r="I3644" t="inlineStr">
        <is>
          <t>ME</t>
        </is>
      </c>
      <c r="J3644" t="inlineStr">
        <is>
          <t>porém</t>
        </is>
      </c>
      <c r="K3644" t="inlineStr">
        <is>
          <t>porque</t>
        </is>
      </c>
      <c r="L3644" t="inlineStr">
        <is>
          <t>portanto</t>
        </is>
      </c>
      <c r="M3644" t="inlineStr">
        <is>
          <t>quando</t>
        </is>
      </c>
      <c r="N3644" t="inlineStr">
        <is>
          <t>todavia</t>
        </is>
      </c>
      <c r="O3644" t="inlineStr">
        <is>
          <t>C</t>
        </is>
      </c>
      <c r="P3644" t="n">
        <v>0</v>
      </c>
      <c r="Q3644" t="n">
        <v>0</v>
      </c>
      <c r="S3644"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4" t="inlineStr">
        <is>
          <t>9b3d600b-f926-4b13-b4b5-2f6cd97c8ef1</t>
        </is>
      </c>
      <c r="U3644" t="inlineStr">
        <is>
          <t>20/09/2026 17:40</t>
        </is>
      </c>
    </row>
    <row r="3645">
      <c r="A3645" t="n">
        <v>6126</v>
      </c>
      <c r="B3645" t="inlineStr">
        <is>
          <t>CESGRANRIO</t>
        </is>
      </c>
      <c r="C3645" t="inlineStr">
        <is>
          <t>CMB</t>
        </is>
      </c>
      <c r="D3645" t="inlineStr">
        <is>
          <t>2024</t>
        </is>
      </c>
      <c r="E3645" t="inlineStr">
        <is>
          <t>No trecho "As mudanças climáticas causadas pelo efeito estufa e pelo aquecimento global estão cada vez mais perceptíveis e &lt;b&gt;prejudiciais &lt;/b&gt;a toda a vida na Terra", a palavra de sentido contrário à que está destacada é</t>
        </is>
      </c>
      <c r="F3645" t="inlineStr">
        <is>
          <t>Português</t>
        </is>
      </c>
      <c r="G3645" t="inlineStr">
        <is>
          <t>Semântica</t>
        </is>
      </c>
      <c r="H3645" t="inlineStr">
        <is>
          <t>Médio</t>
        </is>
      </c>
      <c r="I3645" t="inlineStr">
        <is>
          <t>ME</t>
        </is>
      </c>
      <c r="J3645" t="inlineStr">
        <is>
          <t>descartadas</t>
        </is>
      </c>
      <c r="K3645" t="inlineStr">
        <is>
          <t>esclarecedoras</t>
        </is>
      </c>
      <c r="L3645" t="inlineStr">
        <is>
          <t>excessivas</t>
        </is>
      </c>
      <c r="M3645" t="inlineStr">
        <is>
          <t>inatingíveis</t>
        </is>
      </c>
      <c r="N3645" t="inlineStr">
        <is>
          <t>vantajosas</t>
        </is>
      </c>
      <c r="O3645" t="inlineStr">
        <is>
          <t>E</t>
        </is>
      </c>
      <c r="P3645" t="n">
        <v>0</v>
      </c>
      <c r="Q3645" t="n">
        <v>0</v>
      </c>
      <c r="S3645"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5" t="inlineStr">
        <is>
          <t>9b3d600b-f926-4b13-b4b5-2f6cd97c8ef1</t>
        </is>
      </c>
      <c r="U3645" t="inlineStr">
        <is>
          <t>20/09/2026 17:43</t>
        </is>
      </c>
    </row>
    <row r="3646">
      <c r="A3646" t="n">
        <v>6127</v>
      </c>
      <c r="B3646" t="inlineStr">
        <is>
          <t>CESGRANRIO</t>
        </is>
      </c>
      <c r="C3646" t="inlineStr">
        <is>
          <t>CMB</t>
        </is>
      </c>
      <c r="D3646" t="inlineStr">
        <is>
          <t>2024</t>
        </is>
      </c>
      <c r="E3646" t="inlineStr">
        <is>
          <t>No trecho "a força das águas pode acarretar o desmoronamento, além de contribuir para a &lt;b&gt;proliferação &lt;/b&gt;de doenças", a palavra destacada, nesse contexto, apresenta o mesmo sentido de</t>
        </is>
      </c>
      <c r="F3646" t="inlineStr">
        <is>
          <t>Português</t>
        </is>
      </c>
      <c r="G3646" t="inlineStr">
        <is>
          <t>Semântica</t>
        </is>
      </c>
      <c r="H3646" t="inlineStr">
        <is>
          <t>Médio</t>
        </is>
      </c>
      <c r="I3646" t="inlineStr">
        <is>
          <t>ME</t>
        </is>
      </c>
      <c r="J3646" t="inlineStr">
        <is>
          <t>fortalecimento</t>
        </is>
      </c>
      <c r="K3646" t="inlineStr">
        <is>
          <t>crescimento</t>
        </is>
      </c>
      <c r="L3646" t="inlineStr">
        <is>
          <t>melhoria</t>
        </is>
      </c>
      <c r="M3646" t="inlineStr">
        <is>
          <t>progresso</t>
        </is>
      </c>
      <c r="N3646" t="inlineStr">
        <is>
          <t>promoção</t>
        </is>
      </c>
      <c r="O3646" t="inlineStr">
        <is>
          <t>B</t>
        </is>
      </c>
      <c r="P3646" t="n">
        <v>0</v>
      </c>
      <c r="Q3646" t="n">
        <v>0</v>
      </c>
      <c r="S3646"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6" t="inlineStr">
        <is>
          <t>9b3d600b-f926-4b13-b4b5-2f6cd97c8ef1</t>
        </is>
      </c>
      <c r="U3646" t="inlineStr">
        <is>
          <t>20/09/2026 17:44</t>
        </is>
      </c>
    </row>
    <row r="3647">
      <c r="A3647" t="inlineStr">
        <is>
          <t>6128</t>
        </is>
      </c>
      <c r="B3647" t="inlineStr">
        <is>
          <t>CESGRANRIO</t>
        </is>
      </c>
      <c r="C3647" t="inlineStr">
        <is>
          <t>CMB</t>
        </is>
      </c>
      <c r="D3647" t="inlineStr">
        <is>
          <t>2024</t>
        </is>
      </c>
      <c r="E3647"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7" t="inlineStr">
        <is>
          <t>Português</t>
        </is>
      </c>
      <c r="G3647" t="inlineStr">
        <is>
          <t>Relações de Coordenação entre Orações e entre Termos da Oração</t>
        </is>
      </c>
      <c r="H3647" t="inlineStr">
        <is>
          <t>Médio</t>
        </is>
      </c>
      <c r="I3647" t="inlineStr">
        <is>
          <t>ME</t>
        </is>
      </c>
      <c r="J3647" t="inlineStr">
        <is>
          <t>causa</t>
        </is>
      </c>
      <c r="K3647" t="inlineStr">
        <is>
          <t>comparação</t>
        </is>
      </c>
      <c r="L3647" t="inlineStr">
        <is>
          <t>conclusão</t>
        </is>
      </c>
      <c r="M3647" t="inlineStr">
        <is>
          <t>condição</t>
        </is>
      </c>
      <c r="N3647" t="inlineStr">
        <is>
          <t>exclusão</t>
        </is>
      </c>
      <c r="O3647" t="inlineStr">
        <is>
          <t>B</t>
        </is>
      </c>
      <c r="P3647" t="n">
        <v>0</v>
      </c>
      <c r="Q3647" t="n">
        <v>0</v>
      </c>
      <c r="S3647"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7" t="inlineStr">
        <is>
          <t>9b3d600b-f926-4b13-b4b5-2f6cd97c8ef1</t>
        </is>
      </c>
      <c r="U3647" t="inlineStr">
        <is>
          <t>20/09/2026 17:45</t>
        </is>
      </c>
    </row>
    <row r="3648">
      <c r="A3648" t="n">
        <v>6129</v>
      </c>
      <c r="B3648" t="inlineStr">
        <is>
          <t>CESGRANRIO</t>
        </is>
      </c>
      <c r="C3648" t="inlineStr">
        <is>
          <t>TRANSPETRO</t>
        </is>
      </c>
      <c r="D3648" t="inlineStr">
        <is>
          <t>2023</t>
        </is>
      </c>
      <c r="E3648" t="inlineStr">
        <is>
          <t>No trecho "Esses venenos seriam, &lt;b&gt;portanto&lt;/b&gt;, um mal necessário, de acordo com esses produtores.", a palavra destacada veicula a relação lógica de</t>
        </is>
      </c>
      <c r="F3648" t="inlineStr">
        <is>
          <t>Português</t>
        </is>
      </c>
      <c r="G3648" t="inlineStr">
        <is>
          <t>Relações de Coordenação entre Orações e entre Termos da Oração</t>
        </is>
      </c>
      <c r="H3648" t="inlineStr">
        <is>
          <t>Médio</t>
        </is>
      </c>
      <c r="I3648" t="inlineStr">
        <is>
          <t>ME</t>
        </is>
      </c>
      <c r="J3648" t="inlineStr">
        <is>
          <t>adição</t>
        </is>
      </c>
      <c r="K3648" t="inlineStr">
        <is>
          <t>conclusão</t>
        </is>
      </c>
      <c r="L3648" t="inlineStr">
        <is>
          <t>concessão</t>
        </is>
      </c>
      <c r="M3648" t="inlineStr">
        <is>
          <t>explicação</t>
        </is>
      </c>
      <c r="N3648" t="inlineStr">
        <is>
          <t>temporalidade</t>
        </is>
      </c>
      <c r="O3648" t="inlineStr">
        <is>
          <t>B</t>
        </is>
      </c>
      <c r="P3648" t="n">
        <v>0</v>
      </c>
      <c r="Q3648" t="n">
        <v>0</v>
      </c>
      <c r="S3648"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8" t="inlineStr">
        <is>
          <t>b673c65f-b533-4972-8e8f-ee06a87efd1f</t>
        </is>
      </c>
      <c r="U3648" t="inlineStr">
        <is>
          <t>20/09/2026 17:47</t>
        </is>
      </c>
    </row>
    <row r="3649">
      <c r="A3649" t="n">
        <v>6130</v>
      </c>
      <c r="B3649" t="inlineStr">
        <is>
          <t>CESGRANRIO</t>
        </is>
      </c>
      <c r="C3649" t="inlineStr">
        <is>
          <t>UNIRIO</t>
        </is>
      </c>
      <c r="D3649" t="inlineStr">
        <is>
          <t>2019</t>
        </is>
      </c>
      <c r="E3649" t="inlineStr">
        <is>
          <t>Considere a seguinte passagem do Texto I: “a avenida Rio Branco, via do Centro da cidade ocupada por estabelecimentos financeiros e comerciais.” (𝓁. 20-22)
A palavra que tem mesmo sentido e classe gramatical de via no trecho original está destacada em:</t>
        </is>
      </c>
      <c r="F3649" t="inlineStr">
        <is>
          <t>Português</t>
        </is>
      </c>
      <c r="G3649" t="inlineStr">
        <is>
          <t>Semântica</t>
        </is>
      </c>
      <c r="H3649" t="inlineStr">
        <is>
          <t>Médio</t>
        </is>
      </c>
      <c r="I3649" t="inlineStr">
        <is>
          <t>ME</t>
        </is>
      </c>
      <c r="J3649" t="inlineStr">
        <is>
          <t>Esta estrada é a melhor &lt;b&gt;via &lt;/b&gt;para chegar a São Paulo.</t>
        </is>
      </c>
      <c r="K3649" t="inlineStr">
        <is>
          <t>Eu te aviso &lt;b&gt;via &lt;/b&gt;e-mail.</t>
        </is>
      </c>
      <c r="L3649" t="inlineStr">
        <is>
          <t>Antigamente você &lt;b&gt;via &lt;/b&gt;muita TV em minha casa.</t>
        </is>
      </c>
      <c r="M3649" t="inlineStr">
        <is>
          <t>A segunda &lt;b&gt;via &lt;/b&gt;do documento é sua.</t>
        </is>
      </c>
      <c r="N3649" t="inlineStr">
        <is>
          <t>O jogo será transmitido &lt;b&gt;via &lt;/b&gt;satélite.</t>
        </is>
      </c>
      <c r="O3649" t="inlineStr">
        <is>
          <t>A</t>
        </is>
      </c>
      <c r="P3649" t="n">
        <v>0</v>
      </c>
      <c r="Q3649" t="n">
        <v>0</v>
      </c>
      <c r="S3649"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9" t="inlineStr">
        <is>
          <t>94075679-42f7-4845-bf3f-d58e40539deb</t>
        </is>
      </c>
      <c r="U3649" t="inlineStr">
        <is>
          <t>20/09/2026 17:56</t>
        </is>
      </c>
    </row>
    <row r="3650">
      <c r="A3650" t="n">
        <v>6131</v>
      </c>
      <c r="B3650" t="inlineStr">
        <is>
          <t>CESGRANRIO</t>
        </is>
      </c>
      <c r="C3650" t="inlineStr">
        <is>
          <t>TRANSPETRO</t>
        </is>
      </c>
      <c r="D3650" t="inlineStr">
        <is>
          <t>2018</t>
        </is>
      </c>
      <c r="E3650" t="inlineStr">
        <is>
          <t>No trecho "A datiDcação, processo de transformação em dados de tudo o que conhecemos, aumentou de forma vertiginosa o acervo mundial de informações", a palavra que apresenta o sentido contrário ao de &lt;b&gt;vertiginosa &lt;/b&gt;é</t>
        </is>
      </c>
      <c r="F3650" t="inlineStr">
        <is>
          <t>Português</t>
        </is>
      </c>
      <c r="G3650" t="inlineStr">
        <is>
          <t>Semântica</t>
        </is>
      </c>
      <c r="H3650" t="inlineStr">
        <is>
          <t>Médio</t>
        </is>
      </c>
      <c r="I3650" t="inlineStr">
        <is>
          <t>ME</t>
        </is>
      </c>
      <c r="J3650" t="inlineStr">
        <is>
          <t>hesitante</t>
        </is>
      </c>
      <c r="K3650" t="inlineStr">
        <is>
          <t>indecisa</t>
        </is>
      </c>
      <c r="L3650" t="inlineStr">
        <is>
          <t>perplexa</t>
        </is>
      </c>
      <c r="M3650" t="inlineStr">
        <is>
          <t>vacilante</t>
        </is>
      </c>
      <c r="N3650" t="inlineStr">
        <is>
          <t>vagarosa</t>
        </is>
      </c>
      <c r="O3650" t="inlineStr">
        <is>
          <t>E</t>
        </is>
      </c>
      <c r="P3650" t="n">
        <v>0</v>
      </c>
      <c r="Q3650" t="n">
        <v>0</v>
      </c>
      <c r="S3650"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0" t="inlineStr">
        <is>
          <t>d8a383cb-1ca9-40cd-82fd-43d37748694f</t>
        </is>
      </c>
      <c r="U3650" t="inlineStr">
        <is>
          <t>20/09/2026 17:56</t>
        </is>
      </c>
    </row>
    <row r="3651">
      <c r="A3651" t="n">
        <v>6132</v>
      </c>
      <c r="B3651" t="inlineStr">
        <is>
          <t>CESGRANRIO</t>
        </is>
      </c>
      <c r="C3651" t="inlineStr">
        <is>
          <t>LIQUIGÁS</t>
        </is>
      </c>
      <c r="D3651" t="inlineStr">
        <is>
          <t>2018</t>
        </is>
      </c>
      <c r="E3651" t="inlineStr">
        <is>
          <t>No trecho do Texto "&lt;b&gt;Feito &lt;/b&gt;um despeito de eu não ter como lutar", (. 14) a palavra destacada tem o sentido semelhante ao empregado na frase:</t>
        </is>
      </c>
      <c r="F3651" t="inlineStr">
        <is>
          <t>Português</t>
        </is>
      </c>
      <c r="G3651" t="inlineStr">
        <is>
          <t>Semântica</t>
        </is>
      </c>
      <c r="H3651" t="inlineStr">
        <is>
          <t>Médio</t>
        </is>
      </c>
      <c r="I3651" t="inlineStr">
        <is>
          <t>ME</t>
        </is>
      </c>
      <c r="J3651" t="inlineStr">
        <is>
          <t>Seu trabalho foi muito bem &lt;b&gt;feito&lt;/b&gt;.</t>
        </is>
      </c>
      <c r="K3651" t="inlineStr">
        <is>
          <t>É bem-&lt;b&gt;feito &lt;/b&gt;que você se tenha machucado.</t>
        </is>
      </c>
      <c r="L3651" t="inlineStr">
        <is>
          <t>Ele se orgulha muito de seu &lt;b&gt;feito&lt;/b&gt;.</t>
        </is>
      </c>
      <c r="M3651" t="inlineStr">
        <is>
          <t>Ele dirige &lt;b&gt;feito &lt;/b&gt;um louco.</t>
        </is>
      </c>
      <c r="N3651" t="inlineStr">
        <is>
          <t>Meu filho já é um rapaz &lt;b&gt;feito&lt;/b&gt;.</t>
        </is>
      </c>
      <c r="O3651" t="inlineStr">
        <is>
          <t>D</t>
        </is>
      </c>
      <c r="P3651" t="n">
        <v>0</v>
      </c>
      <c r="Q3651" t="n">
        <v>0</v>
      </c>
      <c r="S3651"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1" t="inlineStr">
        <is>
          <t>0e392ebf-f744-4107-9fa2-8851a2c458c5</t>
        </is>
      </c>
      <c r="U3651" t="inlineStr">
        <is>
          <t>20/09/2026 18:23</t>
        </is>
      </c>
    </row>
    <row r="3652">
      <c r="A3652" t="n">
        <v>6133</v>
      </c>
      <c r="B3652" t="inlineStr">
        <is>
          <t>CESGRANRIO</t>
        </is>
      </c>
      <c r="C3652" t="inlineStr">
        <is>
          <t>Fundação Osorio</t>
        </is>
      </c>
      <c r="D3652" t="inlineStr">
        <is>
          <t>2026</t>
        </is>
      </c>
      <c r="E3652"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2" t="inlineStr">
        <is>
          <t>Português</t>
        </is>
      </c>
      <c r="G3652" t="inlineStr">
        <is>
          <t>Compreensão e Interpretação de Textos</t>
        </is>
      </c>
      <c r="H3652" t="inlineStr">
        <is>
          <t>Médio</t>
        </is>
      </c>
      <c r="I3652" t="inlineStr">
        <is>
          <t>ME</t>
        </is>
      </c>
      <c r="J3652" t="inlineStr">
        <is>
          <t>lndexicalidade</t>
        </is>
      </c>
      <c r="K3652" t="inlineStr">
        <is>
          <t>Conhecimento prévio</t>
        </is>
      </c>
      <c r="L3652" t="inlineStr">
        <is>
          <t>Conhecimento sintático</t>
        </is>
      </c>
      <c r="M3652" t="inlineStr">
        <is>
          <t>Conhecimento lexical</t>
        </is>
      </c>
      <c r="N3652" t="inlineStr">
        <is>
          <t>Homonímia</t>
        </is>
      </c>
      <c r="O3652" t="inlineStr">
        <is>
          <t>B</t>
        </is>
      </c>
      <c r="P3652" t="n">
        <v>0</v>
      </c>
      <c r="Q3652" t="n">
        <v>0</v>
      </c>
      <c r="R3652" t="inlineStr">
        <is>
          <t>62bb0a90-27b7-4e3d-ace3-0796d2e1c0cc.png</t>
        </is>
      </c>
      <c r="S3652"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2" t="inlineStr">
        <is>
          <t>be21f7db-6ea8-4c65-bbd2-cfb5220018e3</t>
        </is>
      </c>
      <c r="U3652" t="inlineStr">
        <is>
          <t>20/09/2026 18:32</t>
        </is>
      </c>
    </row>
    <row r="3653">
      <c r="A3653" t="n">
        <v>6134</v>
      </c>
      <c r="B3653" t="inlineStr">
        <is>
          <t>CESGRANRIO</t>
        </is>
      </c>
      <c r="C3653" t="inlineStr">
        <is>
          <t>Fundação Osorio</t>
        </is>
      </c>
      <c r="D3653" t="inlineStr">
        <is>
          <t>2026</t>
        </is>
      </c>
      <c r="E3653" t="inlineStr">
        <is>
          <t>O trecho do livro Ainda estou aqui (Texto XVI), de Marcelo Rubens Paiva, promove uma reflexão sobre a criação artística.
Segundo o narrador, a construção narrativa de sua obra compara-se ao(à)</t>
        </is>
      </c>
      <c r="F3653" t="inlineStr">
        <is>
          <t>Português</t>
        </is>
      </c>
      <c r="G3653" t="inlineStr">
        <is>
          <t>Compreensão e Interpretação de Textos</t>
        </is>
      </c>
      <c r="H3653" t="inlineStr">
        <is>
          <t>Médio</t>
        </is>
      </c>
      <c r="I3653" t="inlineStr">
        <is>
          <t>ME</t>
        </is>
      </c>
      <c r="J3653" t="inlineStr">
        <is>
          <t>nascimento de um filho, já que a escrita tem o papel de revelar uma realidade antes escamoteada.</t>
        </is>
      </c>
      <c r="K3653" t="inlineStr">
        <is>
          <t>pintura de um quadro, uma vez que requer atenção aos detalhes e às nuances lexicais.</t>
        </is>
      </c>
      <c r="L3653" t="inlineStr">
        <is>
          <t>necessidade de comida, visto que a narração se alimenta de memórias por vezes inventadas.</t>
        </is>
      </c>
      <c r="M3653" t="inlineStr">
        <is>
          <t>movimento antitético da vida, haja vista que escrever é um modo de reverter sensações adversas.</t>
        </is>
      </c>
      <c r="N3653" t="inlineStr">
        <is>
          <t>nado em mar aberto, porque cabe ao escritor reconhecer e respeitar o fluxo das lembranças.</t>
        </is>
      </c>
      <c r="O3653" t="inlineStr">
        <is>
          <t>E</t>
        </is>
      </c>
      <c r="P3653" t="n">
        <v>0</v>
      </c>
      <c r="Q3653" t="n">
        <v>0</v>
      </c>
      <c r="S3653"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3" t="inlineStr">
        <is>
          <t>af1dfffd-b4ec-49d5-b361-2f7a149e47d6</t>
        </is>
      </c>
      <c r="U3653" t="inlineStr">
        <is>
          <t>20/09/2026 18:39</t>
        </is>
      </c>
    </row>
    <row r="3654">
      <c r="A3654" t="n">
        <v>6135</v>
      </c>
      <c r="B3654" t="inlineStr">
        <is>
          <t>CESGRANRIO</t>
        </is>
      </c>
      <c r="C3654" t="inlineStr">
        <is>
          <t>Fundação Osorio</t>
        </is>
      </c>
      <c r="D3654" t="inlineStr">
        <is>
          <t>2026</t>
        </is>
      </c>
      <c r="E3654"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4" t="inlineStr">
        <is>
          <t>Português</t>
        </is>
      </c>
      <c r="G3654" t="inlineStr">
        <is>
          <t>Compreensão e Interpretação de Textos</t>
        </is>
      </c>
      <c r="H3654" t="inlineStr">
        <is>
          <t>Médio</t>
        </is>
      </c>
      <c r="I3654" t="inlineStr">
        <is>
          <t>ME</t>
        </is>
      </c>
      <c r="J3654" t="inlineStr">
        <is>
          <t>outras mulheres serão presas e mortas inocentemente, caso confesse.</t>
        </is>
      </c>
      <c r="K3654" t="inlineStr">
        <is>
          <t>há princípios éticos axiomáticos determinadores do comportamento.</t>
        </is>
      </c>
      <c r="L3654" t="inlineStr">
        <is>
          <t>tanto o pai quanto o noivo serão mortos independente de sua decisão.</t>
        </is>
      </c>
      <c r="M3654" t="inlineStr">
        <is>
          <t>não se pode abrir mão da dignidade em detrimento da própria vida.</t>
        </is>
      </c>
      <c r="N3654" t="inlineStr">
        <is>
          <t>existem outros meios de resistir à opressão que não a força física.</t>
        </is>
      </c>
      <c r="O3654" t="inlineStr">
        <is>
          <t>D</t>
        </is>
      </c>
      <c r="P3654" t="n">
        <v>0</v>
      </c>
      <c r="Q3654" t="n">
        <v>0</v>
      </c>
      <c r="S3654"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4" t="inlineStr">
        <is>
          <t>23b692c0-07a0-41f2-8ea7-ea47d4c71cb9</t>
        </is>
      </c>
      <c r="U3654" t="inlineStr">
        <is>
          <t>20/09/2026 18:44</t>
        </is>
      </c>
    </row>
    <row r="3655">
      <c r="A3655" t="n">
        <v>6136</v>
      </c>
      <c r="B3655" t="inlineStr">
        <is>
          <t>CESGRANRIO</t>
        </is>
      </c>
      <c r="C3655" t="inlineStr">
        <is>
          <t>Fundação Osorio</t>
        </is>
      </c>
      <c r="D3655" t="inlineStr">
        <is>
          <t>2026</t>
        </is>
      </c>
      <c r="E3655" t="inlineStr">
        <is>
          <t>No Texto XIV, ao opor algarismos e letras, o cronista adere ao ponto de vista dos números, já que, em sua perspectiva,</t>
        </is>
      </c>
      <c r="F3655" t="inlineStr">
        <is>
          <t>Português</t>
        </is>
      </c>
      <c r="G3655" t="inlineStr">
        <is>
          <t>Compreensão e Interpretação de Textos</t>
        </is>
      </c>
      <c r="H3655" t="inlineStr">
        <is>
          <t>Médio</t>
        </is>
      </c>
      <c r="I3655" t="inlineStr">
        <is>
          <t>ME</t>
        </is>
      </c>
      <c r="J3655" t="inlineStr">
        <is>
          <t>as letras se regulam pela retórica, enquanto os algarismos engendram uma miríade de possibilidades interpretativas.</t>
        </is>
      </c>
      <c r="K3655" t="inlineStr">
        <is>
          <t>as letras se guiam pelo paradigma qualitativo, enquanto os algarismos não se justificam em sua objetividade.</t>
        </is>
      </c>
      <c r="L3655" t="inlineStr">
        <is>
          <t>as letras demandam situacionalidade, enquanto os algarismos atestam a realidade de forma segura.</t>
        </is>
      </c>
      <c r="M3655" t="inlineStr">
        <is>
          <t>as letras validam os dados sociais, enquanto os algarismos legitimam estatísticas de forma subjetiva.</t>
        </is>
      </c>
      <c r="N3655" t="inlineStr">
        <is>
          <t>as letras operam em perspectiva ambivalente, enquanto os algarismos multiplicam os sentidos das frases.</t>
        </is>
      </c>
      <c r="O3655" t="inlineStr">
        <is>
          <t>C</t>
        </is>
      </c>
      <c r="P3655" t="n">
        <v>1</v>
      </c>
      <c r="Q3655" t="n">
        <v>1</v>
      </c>
      <c r="S3655"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5" t="inlineStr">
        <is>
          <t>5c7db654-719a-4b26-a6f3-3556f9abbe57</t>
        </is>
      </c>
      <c r="U3655" t="inlineStr">
        <is>
          <t>20/09/2026 18:51</t>
        </is>
      </c>
    </row>
    <row r="3656">
      <c r="A3656" t="n">
        <v>6137</v>
      </c>
      <c r="B3656" t="inlineStr">
        <is>
          <t>CESGRANRIO</t>
        </is>
      </c>
      <c r="C3656" t="inlineStr">
        <is>
          <t>Fundação Osorio</t>
        </is>
      </c>
      <c r="D3656" t="inlineStr">
        <is>
          <t>2026</t>
        </is>
      </c>
      <c r="E3656" t="inlineStr">
        <is>
          <t>Clarice Lispector é situada na história da literatura brasileira na chamada Geração de 1945 ou 3ª Geração Modernista.
Em termos de linguagem, essa categorização se justifica no Texto XIII pelo fato de este apresentar um(a)</t>
        </is>
      </c>
      <c r="F3656" t="inlineStr">
        <is>
          <t>Português</t>
        </is>
      </c>
      <c r="G3656" t="inlineStr">
        <is>
          <t>Compreensão e Interpretação de Textos</t>
        </is>
      </c>
      <c r="H3656" t="inlineStr">
        <is>
          <t>Médio</t>
        </is>
      </c>
      <c r="I3656" t="inlineStr">
        <is>
          <t>ME</t>
        </is>
      </c>
      <c r="J3656" t="inlineStr">
        <is>
          <t>narrativa orientada por tempo cronológico</t>
        </is>
      </c>
      <c r="K3656" t="inlineStr">
        <is>
          <t>formação léxica de ordem estruturalista</t>
        </is>
      </c>
      <c r="L3656" t="inlineStr">
        <is>
          <t>construção maniqueísta das personagens</t>
        </is>
      </c>
      <c r="M3656" t="inlineStr">
        <is>
          <t>inovação diegética pelo fluxo da consciência</t>
        </is>
      </c>
      <c r="N3656" t="inlineStr">
        <is>
          <t>rompimento com o registro coloquial</t>
        </is>
      </c>
      <c r="O3656" t="inlineStr">
        <is>
          <t>D</t>
        </is>
      </c>
      <c r="P3656" t="n">
        <v>0</v>
      </c>
      <c r="Q3656" t="n">
        <v>0</v>
      </c>
      <c r="S3656"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6" t="inlineStr">
        <is>
          <t>ef6931ce-5f9a-4ccf-955a-45e129f81cef</t>
        </is>
      </c>
      <c r="U3656" t="inlineStr">
        <is>
          <t>20/09/2026 18:59</t>
        </is>
      </c>
    </row>
    <row r="3657">
      <c r="A3657" t="n">
        <v>6138</v>
      </c>
      <c r="B3657" t="inlineStr">
        <is>
          <t>CESGRANRIO</t>
        </is>
      </c>
      <c r="C3657" t="inlineStr">
        <is>
          <t>Fundação Osorio</t>
        </is>
      </c>
      <c r="D3657" t="inlineStr">
        <is>
          <t>2026</t>
        </is>
      </c>
      <c r="E3657"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7" t="inlineStr">
        <is>
          <t>Português</t>
        </is>
      </c>
      <c r="G3657" t="inlineStr">
        <is>
          <t>Mecanismos de Coesão Textual</t>
        </is>
      </c>
      <c r="H3657" t="inlineStr">
        <is>
          <t>Médio</t>
        </is>
      </c>
      <c r="I3657" t="inlineStr">
        <is>
          <t>ME</t>
        </is>
      </c>
      <c r="J3657" t="inlineStr">
        <is>
          <t>uso do sintagma nominal “um facínora” em “[...] por que está doendo a morte de &lt;b&gt;um facínora&lt;/b&gt;.” (parágrafo 1)</t>
        </is>
      </c>
      <c r="K3657" t="inlineStr">
        <is>
          <t>articulação pelas preposições “a” e “sobre” em “Perguntei a minha cozinheira o que pensava &lt;b&gt;sobre &lt;/b&gt;o assunto.” (parágrafo 1)</t>
        </is>
      </c>
      <c r="L3657" t="inlineStr">
        <is>
          <t>retomada pelo pronome oblíquo “o” em “o mal-estar de não entender &lt;b&gt;o &lt;/b&gt;que se sente, o de precisar trair sensações contraditórias” (parágrafo 1)</t>
        </is>
      </c>
      <c r="M3657" t="inlineStr">
        <is>
          <t>operação comparativa por meio do conectivo “como” em “vendo-me talvez &lt;b&gt;como &lt;/b&gt;a justiça que se vinga.” (parágrafo 1)</t>
        </is>
      </c>
      <c r="N3657" t="inlineStr">
        <is>
          <t>ênfase por meio do termo adverbial “em espanto” em “no décimo primeiro digo &lt;b&gt;em espanto&lt;/b&gt; o nome de Deus” (parágrafo 3)</t>
        </is>
      </c>
      <c r="O3657" t="inlineStr">
        <is>
          <t>A</t>
        </is>
      </c>
      <c r="P3657" t="n">
        <v>0</v>
      </c>
      <c r="Q3657" t="n">
        <v>0</v>
      </c>
      <c r="S3657"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7" t="inlineStr">
        <is>
          <t>ef6931ce-5f9a-4ccf-955a-45e129f81cef</t>
        </is>
      </c>
      <c r="U3657" t="inlineStr">
        <is>
          <t>20/09/2026 19:02</t>
        </is>
      </c>
    </row>
    <row r="3658">
      <c r="A3658" t="n">
        <v>6140</v>
      </c>
      <c r="B3658" t="inlineStr">
        <is>
          <t>CESGRANRIO</t>
        </is>
      </c>
      <c r="C3658" t="inlineStr">
        <is>
          <t>Fundação Osorio</t>
        </is>
      </c>
      <c r="D3658" t="inlineStr">
        <is>
          <t>2026</t>
        </is>
      </c>
      <c r="E3658" t="inlineStr">
        <is>
          <t>O Texto IX apresenta uma visão crítica acerca da polêmica em torno dos enredos de temática afro-brasileira no carnaval de 2025.
A fim de sustentar sua tese, a autora do texto</t>
        </is>
      </c>
      <c r="F3658" t="inlineStr">
        <is>
          <t>Português</t>
        </is>
      </c>
      <c r="G3658" t="inlineStr">
        <is>
          <t>Compreensão e Interpretação de Textos</t>
        </is>
      </c>
      <c r="H3658" t="inlineStr">
        <is>
          <t>Médio</t>
        </is>
      </c>
      <c r="I3658" t="inlineStr">
        <is>
          <t>ME</t>
        </is>
      </c>
      <c r="J3658" t="inlineStr">
        <is>
          <t>escamoteia o discurso de autoridade do carnavalesco, da Unidos de Vila Isabel, em defesa da diversidade religiosa.</t>
        </is>
      </c>
      <c r="K3658" t="inlineStr">
        <is>
          <t>fundamenta-se em dados estatísticos que franqueiam a proposição da legibilidade dos sambas-enredo por parte da audiência.</t>
        </is>
      </c>
      <c r="L3658" t="inlineStr">
        <is>
          <t>inclina os leitores a aceder a discursos pautados nas ideias de monotonia, censura e monologismo linguísticocultural.</t>
        </is>
      </c>
      <c r="M3658" t="inlineStr">
        <is>
          <t>rememora enredos antigos em que a perspectiva do presidente de honra da Unidos de Vila Isabel é contestada.</t>
        </is>
      </c>
      <c r="N3658" t="inlineStr">
        <is>
          <t>põe em xeque o argumento de que os sambas-enredo foram amplamente difundidos em diferentes mídias.</t>
        </is>
      </c>
      <c r="O3658" t="inlineStr">
        <is>
          <t>B</t>
        </is>
      </c>
      <c r="P3658" t="n">
        <v>0</v>
      </c>
      <c r="Q3658" t="n">
        <v>0</v>
      </c>
      <c r="S3658"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8" t="inlineStr">
        <is>
          <t>b138e041-31c9-40cf-845b-2f563a804a5d</t>
        </is>
      </c>
      <c r="U3658" t="inlineStr">
        <is>
          <t>20/09/2026 19:18</t>
        </is>
      </c>
    </row>
    <row r="3659">
      <c r="A3659" t="n">
        <v>6141</v>
      </c>
      <c r="B3659" t="inlineStr">
        <is>
          <t>CESGRANRIO</t>
        </is>
      </c>
      <c r="C3659" t="inlineStr">
        <is>
          <t>Fundação Osorio</t>
        </is>
      </c>
      <c r="D3659" t="inlineStr">
        <is>
          <t>2026</t>
        </is>
      </c>
      <c r="E3659"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9" t="inlineStr">
        <is>
          <t>Português</t>
        </is>
      </c>
      <c r="G3659" t="inlineStr">
        <is>
          <t>Compreensão e Interpretação de Textos</t>
        </is>
      </c>
      <c r="H3659" t="inlineStr">
        <is>
          <t>Médio</t>
        </is>
      </c>
      <c r="I3659" t="inlineStr">
        <is>
          <t>ME</t>
        </is>
      </c>
      <c r="J3659" t="inlineStr">
        <is>
          <t>Uso do termo determinante &lt;b&gt;Esse &lt;/b&gt;no sintagma “Esse rapaz” (parágrafo 1) — distanciamento moral do enunciador em relação ao sujeito referido.</t>
        </is>
      </c>
      <c r="K3659" t="inlineStr">
        <is>
          <t>Presença do advérbio &lt;b&gt;não &lt;/b&gt;no predicado nominal “não é único” (parágrafo 2) — reforço de que episódios de violência contra mulheres são frequentes.</t>
        </is>
      </c>
      <c r="L3659" t="inlineStr">
        <is>
          <t>Estruturação coordenativa em “[...] alvejou a sua ex-noiva e matou-a.” (parágrafo 3) — estabelecimento de relação semântica concessiva.</t>
        </is>
      </c>
      <c r="M3659" t="inlineStr">
        <is>
          <t>Recurso do pronome relativo em “que enche de indignação.” (parágrafo 10) — expressão da subjetividade do autor sobre o tema.</t>
        </is>
      </c>
      <c r="N3659" t="inlineStr">
        <is>
          <t>Opção pela oração substantiva “que o sol varie a hora do seu nascimento.” (parágrafo 13) — caracterização depreciativa do antecedente &lt;b&gt;revólver&lt;/b&gt;.</t>
        </is>
      </c>
      <c r="O3659" t="inlineStr">
        <is>
          <t>B</t>
        </is>
      </c>
      <c r="P3659" t="n">
        <v>1</v>
      </c>
      <c r="Q3659" t="n">
        <v>0</v>
      </c>
      <c r="S3659"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9" t="inlineStr">
        <is>
          <t>cbb19a8d-c53b-4118-846e-fda448d10666</t>
        </is>
      </c>
      <c r="U3659" t="inlineStr">
        <is>
          <t>20/09/2026 19:38</t>
        </is>
      </c>
    </row>
    <row r="3660">
      <c r="A3660" t="inlineStr">
        <is>
          <t>6142</t>
        </is>
      </c>
      <c r="B3660" t="inlineStr">
        <is>
          <t>CESGRANRIO</t>
        </is>
      </c>
      <c r="C3660" t="inlineStr">
        <is>
          <t>Fundação Osorio</t>
        </is>
      </c>
      <c r="D3660" t="inlineStr">
        <is>
          <t>2026</t>
        </is>
      </c>
      <c r="E3660"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0" t="inlineStr">
        <is>
          <t>Português</t>
        </is>
      </c>
      <c r="G3660" t="inlineStr">
        <is>
          <t>Compreensão e Interpretação de Textos</t>
        </is>
      </c>
      <c r="H3660" t="inlineStr">
        <is>
          <t>Médio</t>
        </is>
      </c>
      <c r="I3660" t="inlineStr">
        <is>
          <t>ME</t>
        </is>
      </c>
      <c r="J3660" t="inlineStr">
        <is>
          <t>compreender a importância simbólica do destino para os iorubás.</t>
        </is>
      </c>
      <c r="K3660" t="inlineStr">
        <is>
          <t>perceber a diferença na grafia de nomes comuns e próprios.</t>
        </is>
      </c>
      <c r="L3660" t="inlineStr">
        <is>
          <t>entender a estrutura linear do romance histórico tradicional.</t>
        </is>
      </c>
      <c r="M3660" t="inlineStr">
        <is>
          <t>distinguir a diferença entre narrativa autodiegética e heterodiegética.</t>
        </is>
      </c>
      <c r="N3660" t="inlineStr">
        <is>
          <t>reconhecer a estratégia de monologização da voz da personagem.</t>
        </is>
      </c>
      <c r="O3660" t="inlineStr">
        <is>
          <t>A</t>
        </is>
      </c>
      <c r="P3660" t="n">
        <v>0</v>
      </c>
      <c r="Q3660" t="n">
        <v>0</v>
      </c>
      <c r="S3660"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0" t="inlineStr">
        <is>
          <t>f82e505f-2ffe-4e78-b11b-71d1374f6c56</t>
        </is>
      </c>
      <c r="U3660" t="inlineStr">
        <is>
          <t>20/09/2026 19:51</t>
        </is>
      </c>
    </row>
    <row r="3661">
      <c r="A3661" t="n">
        <v>6143</v>
      </c>
      <c r="B3661" t="inlineStr">
        <is>
          <t>CESGRANRIO</t>
        </is>
      </c>
      <c r="C3661" t="inlineStr">
        <is>
          <t>Fundação Osorio</t>
        </is>
      </c>
      <c r="D3661" t="inlineStr">
        <is>
          <t>2026</t>
        </is>
      </c>
      <c r="E3661"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1" t="inlineStr">
        <is>
          <t>Português</t>
        </is>
      </c>
      <c r="G3661" t="inlineStr">
        <is>
          <t>Compreensão e Interpretação de Textos</t>
        </is>
      </c>
      <c r="H3661" t="inlineStr">
        <is>
          <t>Médio</t>
        </is>
      </c>
      <c r="I3661" t="inlineStr">
        <is>
          <t>ME</t>
        </is>
      </c>
      <c r="J3661" t="inlineStr">
        <is>
          <t>apresenta sequências tipológicas predominantemente expositivas marcadas por um registro informal da língua.</t>
        </is>
      </c>
      <c r="K3661" t="inlineStr">
        <is>
          <t>busca apresentar os pressupostos teóricos da obra com base numa dimensão subjetiva da produção epistemológica.</t>
        </is>
      </c>
      <c r="L3661" t="inlineStr">
        <is>
          <t>cria um evento linguístico instável produzido a partir de uma prática comunicativa de ordem individual.</t>
        </is>
      </c>
      <c r="M3661" t="inlineStr">
        <is>
          <t>induz o leitor a aderir a um procedimento injuntivo acerca do reconhecimento da autora sobre sua vocação.</t>
        </is>
      </c>
      <c r="N3661" t="inlineStr">
        <is>
          <t>produz um efeito argumentativo por meio de estruturas descritivas elaboradas consoante uma experiência individual.</t>
        </is>
      </c>
      <c r="O3661" t="inlineStr">
        <is>
          <t>B</t>
        </is>
      </c>
      <c r="P3661" t="n">
        <v>0</v>
      </c>
      <c r="Q3661" t="n">
        <v>0</v>
      </c>
      <c r="S3661"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1" t="inlineStr">
        <is>
          <t>c58c0d28-cd66-4fe9-893e-21a853485388</t>
        </is>
      </c>
      <c r="U3661" t="inlineStr">
        <is>
          <t>20/09/2026 19:54</t>
        </is>
      </c>
    </row>
    <row r="3662">
      <c r="A3662" t="n">
        <v>6144</v>
      </c>
      <c r="B3662" t="inlineStr">
        <is>
          <t>CESGRANRIO</t>
        </is>
      </c>
      <c r="C3662" t="inlineStr">
        <is>
          <t>Fundação Osorio</t>
        </is>
      </c>
      <c r="D3662" t="inlineStr">
        <is>
          <t>2026</t>
        </is>
      </c>
      <c r="E3662"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2" t="inlineStr">
        <is>
          <t>Português</t>
        </is>
      </c>
      <c r="G3662" t="inlineStr">
        <is>
          <t>Pontuação</t>
        </is>
      </c>
      <c r="H3662" t="inlineStr">
        <is>
          <t>Médio</t>
        </is>
      </c>
      <c r="I3662" t="inlineStr">
        <is>
          <t>ME</t>
        </is>
      </c>
      <c r="J3662" t="inlineStr">
        <is>
          <t>tentativa da autora de chancelar seu desejo, produzindo um discurso de autoridade.</t>
        </is>
      </c>
      <c r="K3662" t="inlineStr">
        <is>
          <t>processo argumentativo de contra-argumentação, gerando uma interlocução com os possíveis leitores.</t>
        </is>
      </c>
      <c r="L3662" t="inlineStr">
        <is>
          <t>forma de mostrar que as pessoas negras podem exercer qualquer profissão, quebrando a lógica racista.</t>
        </is>
      </c>
      <c r="M3662" t="inlineStr">
        <is>
          <t>procedimento estilístico de elaboração de uma prosa-poética, criando uma metalinguagem no texto.</t>
        </is>
      </c>
      <c r="N3662" t="inlineStr">
        <is>
          <t>recurso polifônico para subtrair a validade do ponto de vista da irmã, corroborando o desejo pela escrita.</t>
        </is>
      </c>
      <c r="O3662" t="inlineStr">
        <is>
          <t>A</t>
        </is>
      </c>
      <c r="P3662" t="n">
        <v>0</v>
      </c>
      <c r="Q3662" t="n">
        <v>0</v>
      </c>
      <c r="S3662"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2" t="inlineStr">
        <is>
          <t>b73bd7e6-ce8e-431f-912d-db6557e14fe7</t>
        </is>
      </c>
      <c r="U3662" t="inlineStr">
        <is>
          <t>20/09/2026 19:55</t>
        </is>
      </c>
    </row>
    <row r="3663">
      <c r="A3663" t="n">
        <v>6145</v>
      </c>
      <c r="B3663" t="inlineStr">
        <is>
          <t>CESGRANRIO</t>
        </is>
      </c>
      <c r="C3663" t="inlineStr">
        <is>
          <t>Fundação Osorio</t>
        </is>
      </c>
      <c r="D3663" t="inlineStr">
        <is>
          <t>2026</t>
        </is>
      </c>
      <c r="E3663" t="inlineStr">
        <is>
          <t>No Texto I, o uso das palavras culpada e verdadeiros, em oposição às palavras aliviada, contente, orgulhosa (parágrafo 2), materializa a ideia de que a autora</t>
        </is>
      </c>
      <c r="F3663" t="inlineStr">
        <is>
          <t>Português</t>
        </is>
      </c>
      <c r="G3663" t="inlineStr">
        <is>
          <t>Compreensão e Interpretação de Textos</t>
        </is>
      </c>
      <c r="H3663" t="inlineStr">
        <is>
          <t>Médio</t>
        </is>
      </c>
      <c r="I3663" t="inlineStr">
        <is>
          <t>ME</t>
        </is>
      </c>
      <c r="J3663" t="inlineStr">
        <is>
          <t>rejeitava o magistério por ser uma carreira de menos prestígio social no contexto racista em que vivia.</t>
        </is>
      </c>
      <c r="K3663" t="inlineStr">
        <is>
          <t>tinha convicção de que ser professora constituiria um impeditivo a seu desenvolvimento como escritora.</t>
        </is>
      </c>
      <c r="L3663" t="inlineStr">
        <is>
          <t>encarava a escrita como uma forma mais consistente de empreender sua luta contra o racismo.</t>
        </is>
      </c>
      <c r="M3663" t="inlineStr">
        <is>
          <t>experimentava uma tensão entre seu desejo e a avaliação externa acerca de sua carreira acadêmica.</t>
        </is>
      </c>
      <c r="N3663" t="inlineStr">
        <is>
          <t>considerava escrever e lecionar como atos revolucionários sob a ótica da luta antirracista.</t>
        </is>
      </c>
      <c r="O3663" t="inlineStr">
        <is>
          <t>D</t>
        </is>
      </c>
      <c r="P3663" t="n">
        <v>0</v>
      </c>
      <c r="Q3663" t="n">
        <v>0</v>
      </c>
      <c r="S3663"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3" t="inlineStr">
        <is>
          <t>b73bd7e6-ce8e-431f-912d-db6557e14fe7</t>
        </is>
      </c>
      <c r="U3663" t="inlineStr">
        <is>
          <t>20/09/2026 19:56</t>
        </is>
      </c>
    </row>
    <row r="3664">
      <c r="A3664" t="n">
        <v>6147</v>
      </c>
      <c r="B3664" t="inlineStr">
        <is>
          <t>CESGRANRIO</t>
        </is>
      </c>
      <c r="C3664" t="inlineStr">
        <is>
          <t>BANESE</t>
        </is>
      </c>
      <c r="D3664" t="inlineStr">
        <is>
          <t>2025</t>
        </is>
      </c>
      <c r="E3664" t="inlineStr">
        <is>
          <t>O quinto parágrafo apresenta uma citação em que o pesquisador fala sobre a malária.
Essa citação cumpre, em relação às demais partes do texto, a função de</t>
        </is>
      </c>
      <c r="F3664" t="inlineStr">
        <is>
          <t>Português</t>
        </is>
      </c>
      <c r="G3664" t="inlineStr">
        <is>
          <t>Compreensão e Interpretação de Textos</t>
        </is>
      </c>
      <c r="H3664" t="inlineStr">
        <is>
          <t>Médio</t>
        </is>
      </c>
      <c r="I3664" t="inlineStr">
        <is>
          <t>ME</t>
        </is>
      </c>
      <c r="J3664" t="inlineStr">
        <is>
          <t>narrar as mudanças ocorridas ao longo do tempo em relação às campanhas de saúde pública.</t>
        </is>
      </c>
      <c r="K3664" t="inlineStr">
        <is>
          <t>construir um diálogo com os leitores sobre a importância dos cuidados com a saúde.</t>
        </is>
      </c>
      <c r="L3664" t="inlineStr">
        <is>
          <t>descrever um problema de saúde comum ao longo dos séculos 18 e 19.</t>
        </is>
      </c>
      <c r="M3664" t="inlineStr">
        <is>
          <t>justificar a relevância das pesquisas realizadas sobre saúde na Amazônia.</t>
        </is>
      </c>
      <c r="N3664" t="inlineStr">
        <is>
          <t>apresentar um caso em que questões climáticas estão relacionadas à saúde humana.</t>
        </is>
      </c>
      <c r="O3664" t="inlineStr">
        <is>
          <t>E</t>
        </is>
      </c>
      <c r="P3664" t="n">
        <v>0</v>
      </c>
      <c r="Q3664" t="n">
        <v>0</v>
      </c>
      <c r="S3664"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4" t="inlineStr">
        <is>
          <t>0697a9db-aeca-4be0-8efe-27e2b376d6f9</t>
        </is>
      </c>
      <c r="U3664" t="inlineStr">
        <is>
          <t>20/09/2026 20:01</t>
        </is>
      </c>
    </row>
    <row r="3665">
      <c r="A3665" t="n">
        <v>6148</v>
      </c>
      <c r="B3665" t="inlineStr">
        <is>
          <t>CESGRANRIO</t>
        </is>
      </c>
      <c r="C3665" t="inlineStr">
        <is>
          <t>BANESE</t>
        </is>
      </c>
      <c r="D3665" t="inlineStr">
        <is>
          <t>2025</t>
        </is>
      </c>
      <c r="E3665" t="inlineStr">
        <is>
          <t>De acordo com a ordem das ideias apresentadas no texto, observa-se que, antes de explicar que o Antropoceno designa uma nova época geológica definida pelo impacto do homem na Terra (parágrafo 2), o texto</t>
        </is>
      </c>
      <c r="F3665" t="inlineStr">
        <is>
          <t>Português</t>
        </is>
      </c>
      <c r="G3665" t="inlineStr">
        <is>
          <t>Compreensão e Interpretação de Textos</t>
        </is>
      </c>
      <c r="H3665" t="inlineStr">
        <is>
          <t>Médio</t>
        </is>
      </c>
      <c r="I3665" t="inlineStr">
        <is>
          <t>ME</t>
        </is>
      </c>
      <c r="J3665" t="inlineStr">
        <is>
          <t>aArma que é importante conservar a Amazônia por causa de seu papel na regulação climática, da chuva e do ciclo da água.</t>
        </is>
      </c>
      <c r="K3665" t="inlineStr">
        <is>
          <t>explica que as ideias sobre clima contribuíram para a legitimação científica do colonialismo.</t>
        </is>
      </c>
      <c r="L3665" t="inlineStr">
        <is>
          <t>faz uma enumeração de intensos fenômenos climáticos brasileiros e mundiais.</t>
        </is>
      </c>
      <c r="M3665" t="inlineStr">
        <is>
          <t>informa que a história ambiental da Amazônia problematiza a ideia de uma história nacional, uma vez que rios, biomas e paisagens amazônicos atravessam territórios.</t>
        </is>
      </c>
      <c r="N3665" t="inlineStr">
        <is>
          <t>relembra que a pandemia de covid-19 foi considerada uma expressão da crise ecológica mundial.</t>
        </is>
      </c>
      <c r="O3665" t="inlineStr">
        <is>
          <t>C</t>
        </is>
      </c>
      <c r="P3665" t="n">
        <v>0</v>
      </c>
      <c r="Q3665" t="n">
        <v>0</v>
      </c>
      <c r="S3665"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5" t="inlineStr">
        <is>
          <t>0697a9db-aeca-4be0-8efe-27e2b376d6f9</t>
        </is>
      </c>
      <c r="U3665" t="inlineStr">
        <is>
          <t>20/09/2026 20:01</t>
        </is>
      </c>
    </row>
    <row r="3666">
      <c r="A3666" t="n">
        <v>6149</v>
      </c>
      <c r="B3666" t="inlineStr">
        <is>
          <t>CESGRANRIO</t>
        </is>
      </c>
      <c r="C3666" t="inlineStr">
        <is>
          <t>BANESE</t>
        </is>
      </c>
      <c r="D3666" t="inlineStr">
        <is>
          <t>2025</t>
        </is>
      </c>
      <c r="E3666" t="inlineStr">
        <is>
          <t>Segundo as informações apresentadas no texto, os estudos sobre as relações do homem com o ambiente e o clima</t>
        </is>
      </c>
      <c r="F3666" t="inlineStr">
        <is>
          <t>Português</t>
        </is>
      </c>
      <c r="G3666" t="inlineStr">
        <is>
          <t>Compreensão e Interpretação de Textos</t>
        </is>
      </c>
      <c r="H3666" t="inlineStr">
        <is>
          <t>Médio</t>
        </is>
      </c>
      <c r="I3666" t="inlineStr">
        <is>
          <t>ME</t>
        </is>
      </c>
      <c r="J3666" t="inlineStr">
        <is>
          <t>aumentaram durante a pandemia de covid-19.</t>
        </is>
      </c>
      <c r="K3666" t="inlineStr">
        <is>
          <t>contribuíram para a plena recuperação do clima no planeta.</t>
        </is>
      </c>
      <c r="L3666" t="inlineStr">
        <is>
          <t>definiram uma nova época geológica em função do impacto da presença do homem na Terra.</t>
        </is>
      </c>
      <c r="M3666" t="inlineStr">
        <is>
          <t>participaram da construção do racismo científico no passado.</t>
        </is>
      </c>
      <c r="N3666" t="inlineStr">
        <is>
          <t>resolveram todos os problemas de saúde e doenças ao longo dos séculos 18 e 19.</t>
        </is>
      </c>
      <c r="O3666" t="inlineStr">
        <is>
          <t>D</t>
        </is>
      </c>
      <c r="P3666" t="n">
        <v>0</v>
      </c>
      <c r="Q3666" t="n">
        <v>0</v>
      </c>
      <c r="S3666"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6" t="inlineStr">
        <is>
          <t>0697a9db-aeca-4be0-8efe-27e2b376d6f9</t>
        </is>
      </c>
      <c r="U3666" t="inlineStr">
        <is>
          <t>20/09/2026 20:02</t>
        </is>
      </c>
    </row>
    <row r="3667">
      <c r="A3667" t="n">
        <v>6150</v>
      </c>
      <c r="B3667" t="inlineStr">
        <is>
          <t>CESGRANRIO</t>
        </is>
      </c>
      <c r="C3667" t="inlineStr">
        <is>
          <t>BANESE</t>
        </is>
      </c>
      <c r="D3667" t="inlineStr">
        <is>
          <t>2025</t>
        </is>
      </c>
      <c r="E3667" t="inlineStr">
        <is>
          <t>O tema central desse texto, que aborda o emprego da IA no mercado financeiro, pode ser resumido na seguinte frase:</t>
        </is>
      </c>
      <c r="F3667" t="inlineStr">
        <is>
          <t>Português</t>
        </is>
      </c>
      <c r="G3667" t="inlineStr">
        <is>
          <t>Compreensão e Interpretação de Textos</t>
        </is>
      </c>
      <c r="H3667" t="inlineStr">
        <is>
          <t>Médio</t>
        </is>
      </c>
      <c r="I3667" t="inlineStr">
        <is>
          <t>ME</t>
        </is>
      </c>
      <c r="J3667" t="inlineStr">
        <is>
          <t>É possível substituir o trabalho humano pela IA.</t>
        </is>
      </c>
      <c r="K3667" t="inlineStr">
        <is>
          <t>É possível otimizar negociações financeiras com a IA.</t>
        </is>
      </c>
      <c r="L3667" t="inlineStr">
        <is>
          <t>É preciso confiar nas tomadas de decisão pela IA.</t>
        </is>
      </c>
      <c r="M3667" t="inlineStr">
        <is>
          <t>É preciso equiparar as habilidades humanas às da IA.</t>
        </is>
      </c>
      <c r="N3667" t="inlineStr">
        <is>
          <t>É preciso equilibrar o bem-estar humano e o uso da IA.</t>
        </is>
      </c>
      <c r="O3667" t="inlineStr">
        <is>
          <t>E</t>
        </is>
      </c>
      <c r="P3667" t="n">
        <v>0</v>
      </c>
      <c r="Q3667" t="n">
        <v>0</v>
      </c>
      <c r="S3667"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7" t="inlineStr">
        <is>
          <t>1ea94ae3-f480-4b1f-b61e-9eed4c3451ef</t>
        </is>
      </c>
      <c r="U3667" t="inlineStr">
        <is>
          <t>20/09/2026 20:02</t>
        </is>
      </c>
    </row>
    <row r="3668">
      <c r="A3668" t="n">
        <v>6151</v>
      </c>
      <c r="B3668" t="inlineStr">
        <is>
          <t>CESGRANRIO</t>
        </is>
      </c>
      <c r="C3668" t="inlineStr">
        <is>
          <t>BANESE</t>
        </is>
      </c>
      <c r="D3668" t="inlineStr">
        <is>
          <t>2025</t>
        </is>
      </c>
      <c r="E3668" t="inlineStr">
        <is>
          <t>Nesse texto, o trecho que evidencia um fato, &lt;b&gt;NÃO &lt;/b&gt;apresentando, portanto, marca de avaliação subjetiva do autor, é:</t>
        </is>
      </c>
      <c r="F3668" t="inlineStr">
        <is>
          <t>Português</t>
        </is>
      </c>
      <c r="G3668" t="inlineStr">
        <is>
          <t>Compreensão e Interpretação de Textos</t>
        </is>
      </c>
      <c r="H3668" t="inlineStr">
        <is>
          <t>Médio</t>
        </is>
      </c>
      <c r="I3668" t="inlineStr">
        <is>
          <t>ME</t>
        </is>
      </c>
      <c r="J3668" t="inlineStr">
        <is>
          <t>“a IA oferece uma eficiência inigualável na execução de transações e na gestão de portfólios”. (parágrafo 1)</t>
        </is>
      </c>
      <c r="K3668" t="inlineStr">
        <is>
          <t>“Além disso, há um risco real de que a “desumanização” das finanças possa resultar em uma falta de discernimento contextual.” (parágrafo 4)</t>
        </is>
      </c>
      <c r="L3668" t="inlineStr">
        <is>
          <t>“Outro aspecto crucial é o impacto da IA na percepção de controle e confiança dos investidores.” (parágrafo 5)</t>
        </is>
      </c>
      <c r="M3668" t="inlineStr">
        <is>
          <t>“a ascensão da IA no mercado financeiro levanta questões sobre a substituição do trabalho humano por máquinas”. (parágrafo 6)</t>
        </is>
      </c>
      <c r="N3668" t="inlineStr">
        <is>
          <t>“é importante que esses fatores sejam considerados para garantir que a tecnologia seja utilizada de maneira ética e eficaz”. (parágrafo 7)</t>
        </is>
      </c>
      <c r="O3668" t="inlineStr">
        <is>
          <t>D</t>
        </is>
      </c>
      <c r="P3668" t="n">
        <v>0</v>
      </c>
      <c r="Q3668" t="n">
        <v>0</v>
      </c>
      <c r="S3668"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8" t="inlineStr">
        <is>
          <t>1ea94ae3-f480-4b1f-b61e-9eed4c3451ef</t>
        </is>
      </c>
      <c r="U3668" t="inlineStr">
        <is>
          <t>20/09/2026 20:03</t>
        </is>
      </c>
    </row>
    <row r="3669">
      <c r="A3669" t="n">
        <v>6152</v>
      </c>
      <c r="B3669" t="inlineStr">
        <is>
          <t>CESGRANRIO</t>
        </is>
      </c>
      <c r="C3669" t="inlineStr">
        <is>
          <t>BANESE</t>
        </is>
      </c>
      <c r="D3669" t="inlineStr">
        <is>
          <t>2025</t>
        </is>
      </c>
      <c r="E3669" t="inlineStr">
        <is>
          <t>No texto, para convencer o leitor de que a IA é mais eAciente do que o ser humano na tomada de decisões, além de um argumento de autoridade, o autor utilizou um argumento por</t>
        </is>
      </c>
      <c r="F3669" t="inlineStr">
        <is>
          <t>Português</t>
        </is>
      </c>
      <c r="G3669" t="inlineStr">
        <is>
          <t>Compreensão e Interpretação de Textos</t>
        </is>
      </c>
      <c r="H3669" t="inlineStr">
        <is>
          <t>Médio</t>
        </is>
      </c>
      <c r="I3669" t="inlineStr">
        <is>
          <t>ME</t>
        </is>
      </c>
      <c r="J3669" t="inlineStr">
        <is>
          <t>exemplificação</t>
        </is>
      </c>
      <c r="K3669" t="inlineStr">
        <is>
          <t>comprovação</t>
        </is>
      </c>
      <c r="L3669" t="inlineStr">
        <is>
          <t>constatação</t>
        </is>
      </c>
      <c r="M3669" t="inlineStr">
        <is>
          <t>consenso</t>
        </is>
      </c>
      <c r="N3669" t="inlineStr">
        <is>
          <t>analogia</t>
        </is>
      </c>
      <c r="O3669" t="inlineStr">
        <is>
          <t>A</t>
        </is>
      </c>
      <c r="P3669" t="n">
        <v>0</v>
      </c>
      <c r="Q3669" t="n">
        <v>0</v>
      </c>
      <c r="S3669"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9" t="inlineStr">
        <is>
          <t>1ea94ae3-f480-4b1f-b61e-9eed4c3451ef</t>
        </is>
      </c>
      <c r="U3669" t="inlineStr">
        <is>
          <t>20/09/2026 20:04</t>
        </is>
      </c>
    </row>
    <row r="3670">
      <c r="A3670" t="n">
        <v>6153</v>
      </c>
      <c r="B3670" t="inlineStr">
        <is>
          <t>CESGRANRIO</t>
        </is>
      </c>
      <c r="C3670" t="inlineStr">
        <is>
          <t>BANESE</t>
        </is>
      </c>
      <c r="D3670" t="inlineStr">
        <is>
          <t>2025</t>
        </is>
      </c>
      <c r="E3670" t="inlineStr">
        <is>
          <t>Ao abordar questões referentes à presença da IA no mercado financeiro, o autor desse texto tem por objetivo</t>
        </is>
      </c>
      <c r="F3670" t="inlineStr">
        <is>
          <t>Português</t>
        </is>
      </c>
      <c r="G3670" t="inlineStr">
        <is>
          <t>Compreensão e Interpretação de Textos</t>
        </is>
      </c>
      <c r="H3670" t="inlineStr">
        <is>
          <t>Médio</t>
        </is>
      </c>
      <c r="I3670" t="inlineStr">
        <is>
          <t>ME</t>
        </is>
      </c>
      <c r="J3670" t="inlineStr">
        <is>
          <t>fazer uma previsão.</t>
        </is>
      </c>
      <c r="K3670" t="inlineStr">
        <is>
          <t>propor uma reflexão.</t>
        </is>
      </c>
      <c r="L3670" t="inlineStr">
        <is>
          <t>difundir uma tecnologia.</t>
        </is>
      </c>
      <c r="M3670" t="inlineStr">
        <is>
          <t>discutir uma possibilidade.</t>
        </is>
      </c>
      <c r="N3670" t="inlineStr">
        <is>
          <t>manifestar uma insatisfação.</t>
        </is>
      </c>
      <c r="O3670" t="inlineStr">
        <is>
          <t>B</t>
        </is>
      </c>
      <c r="P3670" t="n">
        <v>0</v>
      </c>
      <c r="Q3670" t="n">
        <v>0</v>
      </c>
      <c r="S3670"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0" t="inlineStr">
        <is>
          <t>1ea94ae3-f480-4b1f-b61e-9eed4c3451ef</t>
        </is>
      </c>
      <c r="U3670" t="inlineStr">
        <is>
          <t>20/09/2026 20:05</t>
        </is>
      </c>
    </row>
    <row r="3671">
      <c r="A3671" t="n">
        <v>6154</v>
      </c>
      <c r="B3671" t="inlineStr">
        <is>
          <t>CESGRANRIO</t>
        </is>
      </c>
      <c r="C3671" t="inlineStr">
        <is>
          <t>BASA</t>
        </is>
      </c>
      <c r="D3671" t="inlineStr">
        <is>
          <t>2024</t>
        </is>
      </c>
      <c r="E3671" t="inlineStr">
        <is>
          <t>No parágrafo 4, o fragmento "que pastaram o restante da vegetação" evidencia um cenário de</t>
        </is>
      </c>
      <c r="F3671" t="inlineStr">
        <is>
          <t>Português</t>
        </is>
      </c>
      <c r="G3671" t="inlineStr">
        <is>
          <t>Compreensão e Interpretação de Textos</t>
        </is>
      </c>
      <c r="H3671" t="inlineStr">
        <is>
          <t>Médio</t>
        </is>
      </c>
      <c r="I3671" t="inlineStr">
        <is>
          <t>ME</t>
        </is>
      </c>
      <c r="J3671" t="inlineStr">
        <is>
          <t>tédio</t>
        </is>
      </c>
      <c r="K3671" t="inlineStr">
        <is>
          <t>desolação</t>
        </is>
      </c>
      <c r="L3671" t="inlineStr">
        <is>
          <t>saudade</t>
        </is>
      </c>
      <c r="M3671" t="inlineStr">
        <is>
          <t>desespero</t>
        </is>
      </c>
      <c r="N3671" t="inlineStr">
        <is>
          <t>inconformismo</t>
        </is>
      </c>
      <c r="O3671" t="inlineStr">
        <is>
          <t>B</t>
        </is>
      </c>
      <c r="P3671" t="n">
        <v>0</v>
      </c>
      <c r="Q3671" t="n">
        <v>0</v>
      </c>
      <c r="S3671"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1" t="inlineStr">
        <is>
          <t>9087d27f-b01f-46d7-8286-4ac1c4bc4400</t>
        </is>
      </c>
      <c r="U3671" t="inlineStr">
        <is>
          <t>20/09/2026 20:05</t>
        </is>
      </c>
    </row>
    <row r="3672">
      <c r="A3672" t="n">
        <v>6155</v>
      </c>
      <c r="B3672" t="inlineStr">
        <is>
          <t>CESGRANRIO</t>
        </is>
      </c>
      <c r="C3672" t="inlineStr">
        <is>
          <t>BASA</t>
        </is>
      </c>
      <c r="D3672" t="inlineStr">
        <is>
          <t>2024</t>
        </is>
      </c>
      <c r="E3672" t="inlineStr">
        <is>
          <t>O tema central desse texto pode ser assim resumido:</t>
        </is>
      </c>
      <c r="F3672" t="inlineStr">
        <is>
          <t>Português</t>
        </is>
      </c>
      <c r="G3672" t="inlineStr">
        <is>
          <t>Compreensão e Interpretação de Textos</t>
        </is>
      </c>
      <c r="H3672" t="inlineStr">
        <is>
          <t>Médio</t>
        </is>
      </c>
      <c r="I3672" t="inlineStr">
        <is>
          <t>ME</t>
        </is>
      </c>
      <c r="J3672" t="inlineStr">
        <is>
          <t>As fofocas resultam em discórdia.</t>
        </is>
      </c>
      <c r="K3672" t="inlineStr">
        <is>
          <t>A devoção extrema leva à loucura.</t>
        </is>
      </c>
      <c r="L3672" t="inlineStr">
        <is>
          <t>Os segredos destroem as amizades.</t>
        </is>
      </c>
      <c r="M3672" t="inlineStr">
        <is>
          <t>O trabalho é a chave para o sucesso.</t>
        </is>
      </c>
      <c r="N3672" t="inlineStr">
        <is>
          <t>O desentendimento fragiliza as relações.</t>
        </is>
      </c>
      <c r="O3672" t="inlineStr">
        <is>
          <t>E</t>
        </is>
      </c>
      <c r="P3672" t="n">
        <v>0</v>
      </c>
      <c r="Q3672" t="n">
        <v>0</v>
      </c>
      <c r="S3672"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2" t="inlineStr">
        <is>
          <t>9087d27f-b01f-46d7-8286-4ac1c4bc4400</t>
        </is>
      </c>
      <c r="U3672" t="inlineStr">
        <is>
          <t>20/09/2026 20:06</t>
        </is>
      </c>
    </row>
    <row r="3673">
      <c r="A3673" t="n">
        <v>6156</v>
      </c>
      <c r="B3673" t="inlineStr">
        <is>
          <t>CESGRANRIO</t>
        </is>
      </c>
      <c r="C3673" t="inlineStr">
        <is>
          <t>BASA</t>
        </is>
      </c>
      <c r="D3673" t="inlineStr">
        <is>
          <t>2024</t>
        </is>
      </c>
      <c r="E3673" t="inlineStr">
        <is>
          <t>No texto, o referente da expressão em destaque está corretamente explicitado entre colchetes no</t>
        </is>
      </c>
      <c r="F3673" t="inlineStr">
        <is>
          <t>Português</t>
        </is>
      </c>
      <c r="G3673" t="inlineStr">
        <is>
          <t>Mecanismos de Coesão Textual</t>
        </is>
      </c>
      <c r="H3673" t="inlineStr">
        <is>
          <t>Médio</t>
        </is>
      </c>
      <c r="I3673" t="inlineStr">
        <is>
          <t>ME</t>
        </is>
      </c>
      <c r="J3673" t="inlineStr">
        <is>
          <t>parágrafo 1: “Muitos se maravilharam com o mundo de possibilidades que &lt;b&gt;esses programas inteligentes&lt;/b&gt; abriram.” [computação em nuvem]</t>
        </is>
      </c>
      <c r="K3673" t="inlineStr">
        <is>
          <t>parágrafo 3: “Existe de fato uma briga entre os que querem guardar informação sigilosa de forma segura e os que querem abrir &lt;b&gt;essa informação &lt;/b&gt;para decifrar.” [informação sigilosa]</t>
        </is>
      </c>
      <c r="L3673" t="inlineStr">
        <is>
          <t>parágrafo 3: “Existem algoritmos clássicos que fazem &lt;b&gt;isso &lt;/b&gt;e que podem ser melhorados com técnicas de inteligência artificial.” [guardar informação sigilosa]</t>
        </is>
      </c>
      <c r="M3673" t="inlineStr">
        <is>
          <t>parágrafo 5: “Você pode ter sistemas que, na interação com o usuário, obtêm dados inadvertidamente. Aí, o usuário é levado a revelá-&lt;b&gt;los&lt;/b&gt;.” [sistemas artificiais]</t>
        </is>
      </c>
      <c r="N3673" t="inlineStr">
        <is>
          <t>parágrafo 7: “É simulada alguma coisa verdadeira, mas quem é que programa &lt;b&gt;esses simuladores&lt;/b&gt;?” [crimes de falsificação]</t>
        </is>
      </c>
      <c r="O3673" t="inlineStr">
        <is>
          <t>B</t>
        </is>
      </c>
      <c r="P3673" t="n">
        <v>0</v>
      </c>
      <c r="Q3673" t="n">
        <v>0</v>
      </c>
      <c r="S3673"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3" t="inlineStr">
        <is>
          <t>4843677c-aecf-4f8a-b4f1-2d2a5d0c5a07</t>
        </is>
      </c>
      <c r="U3673" t="inlineStr">
        <is>
          <t>20/09/2026 20:30</t>
        </is>
      </c>
    </row>
    <row r="3674">
      <c r="A3674" t="n">
        <v>6157</v>
      </c>
      <c r="B3674" t="inlineStr">
        <is>
          <t>CESGRANRIO</t>
        </is>
      </c>
      <c r="C3674" t="inlineStr">
        <is>
          <t>BASA</t>
        </is>
      </c>
      <c r="D3674" t="inlineStr">
        <is>
          <t>2024</t>
        </is>
      </c>
      <c r="E3674"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4" t="inlineStr">
        <is>
          <t>Português</t>
        </is>
      </c>
      <c r="G3674" t="inlineStr">
        <is>
          <t>Compreensão e Interpretação de Textos</t>
        </is>
      </c>
      <c r="H3674" t="inlineStr">
        <is>
          <t>Médio</t>
        </is>
      </c>
      <c r="I3674" t="inlineStr">
        <is>
          <t>ME</t>
        </is>
      </c>
      <c r="J3674" t="inlineStr">
        <is>
          <t>a inteligência artificial tem provocado reações positivas e negativas devido às inúmeras possibilidades, como por exemplo a capacidade de distorção da realidade factual que as novas ferramentas proporcionam.</t>
        </is>
      </c>
      <c r="K3674" t="inlineStr">
        <is>
          <t>as ferramentas de inteligência artiAcial provocam novos perigos na área de segurança, que ocorrem tanto na encriptação como na desencriptação de dados.</t>
        </is>
      </c>
      <c r="L3674" t="inlineStr">
        <is>
          <t>os usuários mal-intencionados exploram as vulnerabilidades humanas de outros usuários para obter materiais confidenciais, como senhas bancárias, dados de navegação e outras informações de cunho particular.</t>
        </is>
      </c>
      <c r="M3674" t="inlineStr">
        <is>
          <t>uma forma de realizar a autenticação de imagens e documentos é utilizar marcas d´água que possam evitar o uso malicioso da inteligência artificial.</t>
        </is>
      </c>
      <c r="N3674" t="inlineStr">
        <is>
          <t>os sistemas Acam vulneráveis porque os usuários são enganados e levados a revelar informações que deveriam ser sigilosas</t>
        </is>
      </c>
      <c r="O3674" t="inlineStr">
        <is>
          <t>D</t>
        </is>
      </c>
      <c r="P3674" t="n">
        <v>0</v>
      </c>
      <c r="Q3674" t="n">
        <v>0</v>
      </c>
      <c r="S3674"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4" t="inlineStr">
        <is>
          <t>4843677c-aecf-4f8a-b4f1-2d2a5d0c5a07</t>
        </is>
      </c>
      <c r="U3674" t="inlineStr">
        <is>
          <t>20/09/2026 20:31</t>
        </is>
      </c>
    </row>
    <row r="3675">
      <c r="A3675" t="n">
        <v>6158</v>
      </c>
      <c r="B3675" t="inlineStr">
        <is>
          <t>CESGRANRIO</t>
        </is>
      </c>
      <c r="C3675" t="inlineStr">
        <is>
          <t>BASA</t>
        </is>
      </c>
      <c r="D3675" t="inlineStr">
        <is>
          <t>2024</t>
        </is>
      </c>
      <c r="E3675" t="inlineStr">
        <is>
          <t>Em relação à segurança de dados, o texto afirma que o uso da inteligência artificial</t>
        </is>
      </c>
      <c r="F3675" t="inlineStr">
        <is>
          <t>Português</t>
        </is>
      </c>
      <c r="G3675" t="inlineStr">
        <is>
          <t>Compreensão e Interpretação de Textos</t>
        </is>
      </c>
      <c r="H3675" t="inlineStr">
        <is>
          <t>Médio</t>
        </is>
      </c>
      <c r="I3675" t="inlineStr">
        <is>
          <t>ME</t>
        </is>
      </c>
      <c r="J3675" t="inlineStr">
        <is>
          <t>dificulta crimes de falsificação.</t>
        </is>
      </c>
      <c r="K3675" t="inlineStr">
        <is>
          <t>contribui para a punição de criminosos.</t>
        </is>
      </c>
      <c r="L3675" t="inlineStr">
        <is>
          <t>gera perigos de natureza técnica e humana.</t>
        </is>
      </c>
      <c r="M3675" t="inlineStr">
        <is>
          <t>depende de técnicas de autenticação de imagens e documentos.</t>
        </is>
      </c>
      <c r="N3675" t="inlineStr">
        <is>
          <t>traz possibilidades que maravilham a alguns e chocam a outros.</t>
        </is>
      </c>
      <c r="O3675" t="inlineStr">
        <is>
          <t>C</t>
        </is>
      </c>
      <c r="P3675" t="n">
        <v>0</v>
      </c>
      <c r="Q3675" t="n">
        <v>0</v>
      </c>
      <c r="S3675"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5" t="inlineStr">
        <is>
          <t>4843677c-aecf-4f8a-b4f1-2d2a5d0c5a07</t>
        </is>
      </c>
      <c r="U3675" t="inlineStr">
        <is>
          <t>20/09/2026 20:32</t>
        </is>
      </c>
    </row>
    <row r="3676">
      <c r="A3676" t="n">
        <v>6159</v>
      </c>
      <c r="B3676" t="inlineStr">
        <is>
          <t>CESGRANRIO</t>
        </is>
      </c>
      <c r="C3676" t="inlineStr">
        <is>
          <t>BNDES</t>
        </is>
      </c>
      <c r="D3676" t="inlineStr">
        <is>
          <t>2024</t>
        </is>
      </c>
      <c r="E3676"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6" t="inlineStr">
        <is>
          <t>Português</t>
        </is>
      </c>
      <c r="G3676" t="inlineStr">
        <is>
          <t>Compreensão e Interpretação de Textos</t>
        </is>
      </c>
      <c r="H3676" t="inlineStr">
        <is>
          <t>Médio</t>
        </is>
      </c>
      <c r="I3676" t="inlineStr">
        <is>
          <t>ME</t>
        </is>
      </c>
      <c r="J3676" t="inlineStr">
        <is>
          <t>adição</t>
        </is>
      </c>
      <c r="K3676" t="inlineStr">
        <is>
          <t>causalidade</t>
        </is>
      </c>
      <c r="L3676" t="inlineStr">
        <is>
          <t>consequência</t>
        </is>
      </c>
      <c r="M3676" t="inlineStr">
        <is>
          <t>contraposição</t>
        </is>
      </c>
      <c r="N3676" t="inlineStr">
        <is>
          <t>detalhamento</t>
        </is>
      </c>
      <c r="O3676" t="inlineStr">
        <is>
          <t>E</t>
        </is>
      </c>
      <c r="P3676" t="n">
        <v>0</v>
      </c>
      <c r="Q3676" t="n">
        <v>0</v>
      </c>
      <c r="S3676"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6" t="inlineStr">
        <is>
          <t>844a9398-637d-4c5b-ae36-8ea6275c6cf0</t>
        </is>
      </c>
      <c r="U3676" t="inlineStr">
        <is>
          <t>20/09/2026 20:34</t>
        </is>
      </c>
    </row>
    <row r="3677">
      <c r="A3677" t="n">
        <v>6160</v>
      </c>
      <c r="B3677" t="inlineStr">
        <is>
          <t>CESGRANRIO</t>
        </is>
      </c>
      <c r="C3677" t="inlineStr">
        <is>
          <t>BNDES</t>
        </is>
      </c>
      <c r="D3677" t="inlineStr">
        <is>
          <t>2024</t>
        </is>
      </c>
      <c r="E3677" t="inlineStr">
        <is>
          <t>Na defesa da tese a respeito da cultura de consumo, apalavra "vitrinização" (parágrafo 5) estabelece, no texto, uma analogia entre</t>
        </is>
      </c>
      <c r="F3677" t="inlineStr">
        <is>
          <t>Português</t>
        </is>
      </c>
      <c r="G3677" t="inlineStr">
        <is>
          <t>Compreensão e Interpretação de Textos</t>
        </is>
      </c>
      <c r="H3677" t="inlineStr">
        <is>
          <t>Médio</t>
        </is>
      </c>
      <c r="I3677" t="inlineStr">
        <is>
          <t>ME</t>
        </is>
      </c>
      <c r="J3677" t="inlineStr">
        <is>
          <t>datas comemorativas e visitas às lojas</t>
        </is>
      </c>
      <c r="K3677" t="inlineStr">
        <is>
          <t>celeridade tecnológica e mudança cultural</t>
        </is>
      </c>
      <c r="L3677" t="inlineStr">
        <is>
          <t>grupos urbanos e inovações comerciais</t>
        </is>
      </c>
      <c r="M3677" t="inlineStr">
        <is>
          <t>redes sociais e grandes magazines do século XIX</t>
        </is>
      </c>
      <c r="N3677" t="inlineStr">
        <is>
          <t>felicidade da vida real e compartilhamento de fotos.</t>
        </is>
      </c>
      <c r="O3677" t="inlineStr">
        <is>
          <t>D</t>
        </is>
      </c>
      <c r="P3677" t="n">
        <v>0</v>
      </c>
      <c r="Q3677" t="n">
        <v>0</v>
      </c>
      <c r="S3677"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7" t="inlineStr">
        <is>
          <t>844a9398-637d-4c5b-ae36-8ea6275c6cf0</t>
        </is>
      </c>
      <c r="U3677" t="inlineStr">
        <is>
          <t>20/09/2026 20:35</t>
        </is>
      </c>
    </row>
    <row r="3678">
      <c r="A3678" t="n">
        <v>6161</v>
      </c>
      <c r="B3678" t="inlineStr">
        <is>
          <t>CESGRANRIO</t>
        </is>
      </c>
      <c r="C3678" t="inlineStr">
        <is>
          <t>BNDES</t>
        </is>
      </c>
      <c r="D3678" t="inlineStr">
        <is>
          <t>2024</t>
        </is>
      </c>
      <c r="E3678" t="inlineStr">
        <is>
          <t>A afirmação “Não basta ser, é preciso ter, e, se possível, mostrar que tem.” (parágrafo 4) explica a valorização, na atualidade, da exposição por meio de</t>
        </is>
      </c>
      <c r="F3678" t="inlineStr">
        <is>
          <t>Português</t>
        </is>
      </c>
      <c r="G3678" t="inlineStr">
        <is>
          <t>Compreensão e Interpretação de Textos</t>
        </is>
      </c>
      <c r="H3678" t="inlineStr">
        <is>
          <t>Médio</t>
        </is>
      </c>
      <c r="I3678" t="inlineStr">
        <is>
          <t>ME</t>
        </is>
      </c>
      <c r="J3678" t="inlineStr">
        <is>
          <t>criação de novos modelos de estratégias de negócios</t>
        </is>
      </c>
      <c r="K3678" t="inlineStr">
        <is>
          <t>idas às lojas como oportunidades de entretenimento</t>
        </is>
      </c>
      <c r="L3678" t="inlineStr">
        <is>
          <t>publicações nas redes sociais, como retratos e selfies</t>
        </is>
      </c>
      <c r="M3678" t="inlineStr">
        <is>
          <t>elaboração de vitrines atraentes nas lojas de departamentos.</t>
        </is>
      </c>
      <c r="N3678" t="inlineStr">
        <is>
          <t>estabelecimento de espaços de sociabilidade em certas datas.</t>
        </is>
      </c>
      <c r="O3678" t="inlineStr">
        <is>
          <t>C</t>
        </is>
      </c>
      <c r="P3678" t="n">
        <v>0</v>
      </c>
      <c r="Q3678" t="n">
        <v>0</v>
      </c>
      <c r="S3678"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8" t="inlineStr">
        <is>
          <t>844a9398-637d-4c5b-ae36-8ea6275c6cf0</t>
        </is>
      </c>
      <c r="U3678" t="inlineStr">
        <is>
          <t>20/09/2026 20:37</t>
        </is>
      </c>
    </row>
    <row r="3679">
      <c r="A3679" t="n">
        <v>6162</v>
      </c>
      <c r="B3679" t="inlineStr">
        <is>
          <t>CESGRANRIO</t>
        </is>
      </c>
      <c r="C3679" t="inlineStr">
        <is>
          <t>BNDES</t>
        </is>
      </c>
      <c r="D3679" t="inlineStr">
        <is>
          <t>2024</t>
        </is>
      </c>
      <c r="E3679" t="inlineStr">
        <is>
          <t>Na organização temática do texto, depois de explicar que as pessoas têm determinadas práticas de consumo devido à sua vontade de pertencer a um nicho social, desenvolve-se a ideia de que</t>
        </is>
      </c>
      <c r="F3679" t="inlineStr">
        <is>
          <t>Português</t>
        </is>
      </c>
      <c r="G3679" t="inlineStr">
        <is>
          <t>Compreensão e Interpretação de Textos</t>
        </is>
      </c>
      <c r="H3679" t="inlineStr">
        <is>
          <t>Médio</t>
        </is>
      </c>
      <c r="I3679" t="inlineStr">
        <is>
          <t>ME</t>
        </is>
      </c>
      <c r="J3679" t="inlineStr">
        <is>
          <t>a exposição de produtos em vitrines foi uma inovação das lojas de departamentos do século XIX.</t>
        </is>
      </c>
      <c r="K3679" t="inlineStr">
        <is>
          <t>as mídias sociais servem como vitrines de vivências e experimentações de cada um, de modo que retratos e selfies existem para o outro.</t>
        </is>
      </c>
      <c r="L3679" t="inlineStr">
        <is>
          <t>as pessoas são o que consomem e também aquilo que deixam de consumir, de acordo com a lógica capitalista.</t>
        </is>
      </c>
      <c r="M3679" t="inlineStr">
        <is>
          <t>os modelos de negócios dos grandes magazines do século XIX continuam atuantes na cultura de consumo atual.</t>
        </is>
      </c>
      <c r="N3679" t="inlineStr">
        <is>
          <t>cada um de nós faz parte de grupos urbanos que se formam de acordo com gostos, estilos e poder aquisitivo.</t>
        </is>
      </c>
      <c r="O3679" t="inlineStr">
        <is>
          <t>B</t>
        </is>
      </c>
      <c r="P3679" t="n">
        <v>0</v>
      </c>
      <c r="Q3679" t="n">
        <v>0</v>
      </c>
      <c r="S3679"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9" t="inlineStr">
        <is>
          <t>844a9398-637d-4c5b-ae36-8ea6275c6cf0</t>
        </is>
      </c>
      <c r="U3679" t="inlineStr">
        <is>
          <t>20/09/2026 21:02</t>
        </is>
      </c>
    </row>
    <row r="3680">
      <c r="A3680" t="n">
        <v>6163</v>
      </c>
      <c r="B3680" t="inlineStr">
        <is>
          <t>CESGRANRIO</t>
        </is>
      </c>
      <c r="C3680" t="inlineStr">
        <is>
          <t>BNDES</t>
        </is>
      </c>
      <c r="D3680" t="inlineStr">
        <is>
          <t>2024</t>
        </is>
      </c>
      <c r="E3680" t="inlineStr">
        <is>
          <t>Na passagem "Rocha diz que, como antropólogo, &lt;b&gt;seria &lt;/b&gt;inconsequente tentar predizer o que veremos ao longo dos próximos anos" (parágrafo 7), o tempo verbal destacado em negrito expressa uma noção de</t>
        </is>
      </c>
      <c r="F3680" t="inlineStr">
        <is>
          <t>Português</t>
        </is>
      </c>
      <c r="G3680" t="inlineStr">
        <is>
          <t>Verbos</t>
        </is>
      </c>
      <c r="H3680" t="inlineStr">
        <is>
          <t>Médio</t>
        </is>
      </c>
      <c r="I3680" t="inlineStr">
        <is>
          <t>ME</t>
        </is>
      </c>
      <c r="J3680" t="inlineStr">
        <is>
          <t>possibilidade</t>
        </is>
      </c>
      <c r="K3680" t="inlineStr">
        <is>
          <t>permissão</t>
        </is>
      </c>
      <c r="L3680" t="inlineStr">
        <is>
          <t>obrigatoriedade</t>
        </is>
      </c>
      <c r="M3680" t="inlineStr">
        <is>
          <t>necessidade</t>
        </is>
      </c>
      <c r="N3680" t="inlineStr">
        <is>
          <t>compromisso</t>
        </is>
      </c>
      <c r="O3680" t="inlineStr">
        <is>
          <t>A</t>
        </is>
      </c>
      <c r="P3680" t="n">
        <v>1</v>
      </c>
      <c r="Q3680" t="n">
        <v>1</v>
      </c>
      <c r="S3680"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0" t="inlineStr">
        <is>
          <t>844a9398-637d-4c5b-ae36-8ea6275c6cf0</t>
        </is>
      </c>
      <c r="U3680" t="inlineStr">
        <is>
          <t>20/09/2026 21:06</t>
        </is>
      </c>
    </row>
    <row r="3681">
      <c r="A3681" t="n">
        <v>6164</v>
      </c>
      <c r="B3681" t="inlineStr">
        <is>
          <t>CESGRANRIO</t>
        </is>
      </c>
      <c r="C3681" t="inlineStr">
        <is>
          <t>BNDES</t>
        </is>
      </c>
      <c r="D3681" t="inlineStr">
        <is>
          <t>2024</t>
        </is>
      </c>
      <c r="E3681" t="inlineStr">
        <is>
          <t>No texto, discute-se como as práticas de consumo defnidas no passado se relacionam com as do presente e projetam, ao final, possibilidades para seu futuro.
Acerca dessas relações temporais, no texto, afirma-se que as(os)</t>
        </is>
      </c>
      <c r="F3681" t="inlineStr">
        <is>
          <t>Português</t>
        </is>
      </c>
      <c r="G3681" t="inlineStr">
        <is>
          <t>Compreensão e Interpretação de Textos</t>
        </is>
      </c>
      <c r="H3681" t="inlineStr">
        <is>
          <t>Médio</t>
        </is>
      </c>
      <c r="I3681" t="inlineStr">
        <is>
          <t>ME</t>
        </is>
      </c>
      <c r="J3681" t="inlineStr">
        <is>
          <t>redes sociais substituem hoje o lugar ocupado pelas lojas de departamentos no passado.</t>
        </is>
      </c>
      <c r="K3681" t="inlineStr">
        <is>
          <t>novas tecnologias devem gerar futuramente mudanças rápidas na cultura consumista de hoje.</t>
        </is>
      </c>
      <c r="L3681" t="inlineStr">
        <is>
          <t>experiências fundadas pelas lojas de departamentos se contrapõem às práticas de consumo contemporâneas.</t>
        </is>
      </c>
      <c r="M3681" t="inlineStr">
        <is>
          <t>rituais e os valores que baseiam o consumismo contemporâneo já existiam antes da criação das lojas de departamentos.</t>
        </is>
      </c>
      <c r="N3681" t="inlineStr">
        <is>
          <t>bens de consumo deixaram de ser prioridade em função da inserção das mídias digitais na vida cotidiana dos consumidores.</t>
        </is>
      </c>
      <c r="O3681" t="inlineStr">
        <is>
          <t>D</t>
        </is>
      </c>
      <c r="P3681" t="n">
        <v>0</v>
      </c>
      <c r="Q3681" t="n">
        <v>0</v>
      </c>
      <c r="S3681"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1" t="inlineStr">
        <is>
          <t>844a9398-637d-4c5b-ae36-8ea6275c6cf0</t>
        </is>
      </c>
      <c r="U3681" t="inlineStr">
        <is>
          <t>20/09/2026 21:09</t>
        </is>
      </c>
    </row>
    <row r="3682">
      <c r="A3682" t="n">
        <v>6165</v>
      </c>
      <c r="B3682" t="inlineStr">
        <is>
          <t>CESGRANRIO</t>
        </is>
      </c>
      <c r="C3682" t="inlineStr">
        <is>
          <t>BNDES</t>
        </is>
      </c>
      <c r="D3682" t="inlineStr">
        <is>
          <t>2024</t>
        </is>
      </c>
      <c r="E3682" t="inlineStr">
        <is>
          <t>Ao longo do texto, estabelece-se uma relação entre os grandes magazines no século XIX e a consolidação do consumo na modernidade.
Essa relação se baseia na ideia de que esses grandes magazines</t>
        </is>
      </c>
      <c r="F3682" t="inlineStr">
        <is>
          <t>Português</t>
        </is>
      </c>
      <c r="G3682" t="inlineStr">
        <is>
          <t>Compreensão e Interpretação de Textos</t>
        </is>
      </c>
      <c r="H3682" t="inlineStr">
        <is>
          <t>Médio</t>
        </is>
      </c>
      <c r="I3682" t="inlineStr">
        <is>
          <t>ME</t>
        </is>
      </c>
      <c r="J3682" t="inlineStr">
        <is>
          <t>definiram grupos urbanos em função do poder aquisitivo dos consumidores.</t>
        </is>
      </c>
      <c r="K3682" t="inlineStr">
        <is>
          <t>inauguraram a compra e a venda de produtos como atividades de expressão de afeto.</t>
        </is>
      </c>
      <c r="L3682" t="inlineStr">
        <is>
          <t>conceberam espaços de venda como territórios de expressão de identidades individuais.</t>
        </is>
      </c>
      <c r="M3682" t="inlineStr">
        <is>
          <t>elaboraram uma nova cultura de venda definidora de práticas de consumo que perduram até hoje.</t>
        </is>
      </c>
      <c r="N3682" t="inlineStr">
        <is>
          <t>criaram o exibicionismo que se reproduziu em diversas práticas modernas e contemporâneas.</t>
        </is>
      </c>
      <c r="O3682" t="inlineStr">
        <is>
          <t>D</t>
        </is>
      </c>
      <c r="P3682" t="n">
        <v>0</v>
      </c>
      <c r="Q3682" t="n">
        <v>0</v>
      </c>
      <c r="S3682"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2" t="inlineStr">
        <is>
          <t>844a9398-637d-4c5b-ae36-8ea6275c6cf0</t>
        </is>
      </c>
      <c r="U3682" t="inlineStr">
        <is>
          <t>20/09/2026 21:10</t>
        </is>
      </c>
    </row>
    <row r="3683">
      <c r="A3683" t="n">
        <v>6166</v>
      </c>
      <c r="B3683" t="inlineStr">
        <is>
          <t>CESGRANRIO</t>
        </is>
      </c>
      <c r="C3683" t="inlineStr">
        <is>
          <t>CEF</t>
        </is>
      </c>
      <c r="D3683" t="inlineStr">
        <is>
          <t>2024</t>
        </is>
      </c>
      <c r="E3683" t="inlineStr">
        <is>
          <t>Em "uma forma de fazê-los perceber como é fácil manipular informações." (parágrafo 2), o pronome "los" tem como referente:</t>
        </is>
      </c>
      <c r="F3683" t="inlineStr">
        <is>
          <t>Português</t>
        </is>
      </c>
      <c r="G3683" t="inlineStr">
        <is>
          <t>Mecanismos de Coesão Textual</t>
        </is>
      </c>
      <c r="H3683" t="inlineStr">
        <is>
          <t>Médio</t>
        </is>
      </c>
      <c r="I3683" t="inlineStr">
        <is>
          <t>ME</t>
        </is>
      </c>
      <c r="J3683" t="inlineStr">
        <is>
          <t>“5,5 milhões de habitantes”</t>
        </is>
      </c>
      <c r="K3683" t="inlineStr">
        <is>
          <t>“professores”</t>
        </is>
      </c>
      <c r="L3683" t="inlineStr">
        <is>
          <t>“os alunos”</t>
        </is>
      </c>
      <c r="M3683" t="inlineStr">
        <is>
          <t>“seus próprios vídeos e imagens”</t>
        </is>
      </c>
      <c r="N3683" t="inlineStr">
        <is>
          <t>“os algoritmos”</t>
        </is>
      </c>
      <c r="O3683" t="inlineStr">
        <is>
          <t>C</t>
        </is>
      </c>
      <c r="P3683" t="n">
        <v>0</v>
      </c>
      <c r="Q3683" t="n">
        <v>0</v>
      </c>
      <c r="S3683"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3" t="inlineStr">
        <is>
          <t>8e91b9f7-ebb8-4e9f-99c2-3c824a353fb8</t>
        </is>
      </c>
      <c r="U3683" t="inlineStr">
        <is>
          <t>20/09/2026 21:12</t>
        </is>
      </c>
    </row>
    <row r="3684">
      <c r="A3684" t="n">
        <v>6167</v>
      </c>
      <c r="B3684" t="inlineStr">
        <is>
          <t>CESGRANRIO</t>
        </is>
      </c>
      <c r="C3684" t="inlineStr">
        <is>
          <t>CEF</t>
        </is>
      </c>
      <c r="D3684" t="inlineStr">
        <is>
          <t>2024</t>
        </is>
      </c>
      <c r="E3684" t="inlineStr">
        <is>
          <t>De acordo com o texto, o bom desempenho da Finlândia em educação está claramente relacionado à questão da(o)</t>
        </is>
      </c>
      <c r="F3684" t="inlineStr">
        <is>
          <t>Português</t>
        </is>
      </c>
      <c r="G3684" t="inlineStr">
        <is>
          <t>Compreensão e Interpretação de Textos</t>
        </is>
      </c>
      <c r="H3684" t="inlineStr">
        <is>
          <t>Médio</t>
        </is>
      </c>
      <c r="I3684" t="inlineStr">
        <is>
          <t>ME</t>
        </is>
      </c>
      <c r="J3684" t="inlineStr">
        <is>
          <t>apoio institucional</t>
        </is>
      </c>
      <c r="K3684" t="inlineStr">
        <is>
          <t>redução no uso das mídias</t>
        </is>
      </c>
      <c r="L3684" t="inlineStr">
        <is>
          <t>baixa densidade populacional</t>
        </is>
      </c>
      <c r="M3684" t="inlineStr">
        <is>
          <t>circulação de mídias impressas</t>
        </is>
      </c>
      <c r="N3684" t="inlineStr">
        <is>
          <t>descredibilização de teorias da conspiração</t>
        </is>
      </c>
      <c r="O3684" t="inlineStr">
        <is>
          <t>A</t>
        </is>
      </c>
      <c r="P3684" t="n">
        <v>0</v>
      </c>
      <c r="Q3684" t="n">
        <v>0</v>
      </c>
      <c r="S3684"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4" t="inlineStr">
        <is>
          <t>8e91b9f7-ebb8-4e9f-99c2-3c824a353fb8</t>
        </is>
      </c>
      <c r="U3684" t="inlineStr">
        <is>
          <t>20/09/2026 21:13</t>
        </is>
      </c>
    </row>
    <row r="3685">
      <c r="A3685" t="n">
        <v>6168</v>
      </c>
      <c r="B3685" t="inlineStr">
        <is>
          <t>CESGRANRIO</t>
        </is>
      </c>
      <c r="C3685" t="inlineStr">
        <is>
          <t>CEF</t>
        </is>
      </c>
      <c r="D3685" t="inlineStr">
        <is>
          <t>2024</t>
        </is>
      </c>
      <c r="E3685" t="inlineStr">
        <is>
          <t>Segundo as professoras finlandesas, o declínio da compreensão leitora nos últimos anos resultaria do(a)</t>
        </is>
      </c>
      <c r="F3685" t="inlineStr">
        <is>
          <t>Português</t>
        </is>
      </c>
      <c r="G3685" t="inlineStr">
        <is>
          <t>Compreensão e Interpretação de Textos</t>
        </is>
      </c>
      <c r="H3685" t="inlineStr">
        <is>
          <t>Médio</t>
        </is>
      </c>
      <c r="I3685" t="inlineStr">
        <is>
          <t>ME</t>
        </is>
      </c>
      <c r="J3685" t="inlineStr">
        <is>
          <t>falta de incentivo à leitura nas escolas</t>
        </is>
      </c>
      <c r="K3685" t="inlineStr">
        <is>
          <t>aumento do tempo passado nas redes sociais</t>
        </is>
      </c>
      <c r="L3685" t="inlineStr">
        <is>
          <t>elevação dos transtornos de atenção entre os jovens</t>
        </is>
      </c>
      <c r="M3685" t="inlineStr">
        <is>
          <t>predomínio das disciplinas de exatas nos currículos escolares</t>
        </is>
      </c>
      <c r="N3685" t="inlineStr">
        <is>
          <t>desconhecimento sobre a organização do discurso jornalístico</t>
        </is>
      </c>
      <c r="O3685" t="inlineStr">
        <is>
          <t>B</t>
        </is>
      </c>
      <c r="P3685" t="n">
        <v>0</v>
      </c>
      <c r="Q3685" t="n">
        <v>0</v>
      </c>
      <c r="S3685"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5" t="inlineStr">
        <is>
          <t>8e91b9f7-ebb8-4e9f-99c2-3c824a353fb8</t>
        </is>
      </c>
      <c r="U3685" t="inlineStr">
        <is>
          <t>20/09/2026 21:14</t>
        </is>
      </c>
    </row>
    <row r="3686">
      <c r="A3686" t="n">
        <v>6169</v>
      </c>
      <c r="B3686" t="inlineStr">
        <is>
          <t>CESGRANRIO</t>
        </is>
      </c>
      <c r="C3686" t="inlineStr">
        <is>
          <t>CEF</t>
        </is>
      </c>
      <c r="D3686" t="inlineStr">
        <is>
          <t>2024</t>
        </is>
      </c>
      <c r="E3686" t="inlineStr">
        <is>
          <t>O fato de os professores pedirem aos alunos que editem seus próprios vídeos e imagens tem o objetivo de capacitá-los para</t>
        </is>
      </c>
      <c r="F3686" t="inlineStr">
        <is>
          <t>Português</t>
        </is>
      </c>
      <c r="G3686" t="inlineStr">
        <is>
          <t>Compreensão e Interpretação de Textos</t>
        </is>
      </c>
      <c r="H3686" t="inlineStr">
        <is>
          <t>Médio</t>
        </is>
      </c>
      <c r="I3686" t="inlineStr">
        <is>
          <t>ME</t>
        </is>
      </c>
      <c r="J3686" t="inlineStr">
        <is>
          <t>produzir materiais virtuais inéditos.</t>
        </is>
      </c>
      <c r="K3686" t="inlineStr">
        <is>
          <t>identificar a autenticidade das postagens.</t>
        </is>
      </c>
      <c r="L3686" t="inlineStr">
        <is>
          <t>criar conteúdo para as redes sociais.</t>
        </is>
      </c>
      <c r="M3686" t="inlineStr">
        <is>
          <t>entender o funcionamento dos algoritmos.</t>
        </is>
      </c>
      <c r="N3686" t="inlineStr">
        <is>
          <t>alfabetizar outras pessoas nas diversas mídias.</t>
        </is>
      </c>
      <c r="O3686" t="inlineStr">
        <is>
          <t>B</t>
        </is>
      </c>
      <c r="P3686" t="n">
        <v>0</v>
      </c>
      <c r="Q3686" t="n">
        <v>0</v>
      </c>
      <c r="S3686"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6" t="inlineStr">
        <is>
          <t>8e91b9f7-ebb8-4e9f-99c2-3c824a353fb8</t>
        </is>
      </c>
      <c r="U3686" t="inlineStr">
        <is>
          <t>20/09/2026 21:14</t>
        </is>
      </c>
    </row>
    <row r="3687">
      <c r="A3687" t="n">
        <v>6170</v>
      </c>
      <c r="B3687" t="inlineStr">
        <is>
          <t>CESGRANRIO</t>
        </is>
      </c>
      <c r="C3687" t="inlineStr">
        <is>
          <t>CEF</t>
        </is>
      </c>
      <c r="D3687" t="inlineStr">
        <is>
          <t>2024</t>
        </is>
      </c>
      <c r="E3687" t="inlineStr">
        <is>
          <t>No texto, o argumento que comprova que a inclusão da disciplina de "alfabetização midiática" no currículo escolar tem alcançado bons resultados é:</t>
        </is>
      </c>
      <c r="F3687" t="inlineStr">
        <is>
          <t>Português</t>
        </is>
      </c>
      <c r="G3687" t="inlineStr">
        <is>
          <t>Compreensão e Interpretação de Textos</t>
        </is>
      </c>
      <c r="H3687" t="inlineStr">
        <is>
          <t>Médio</t>
        </is>
      </c>
      <c r="I3687" t="inlineStr">
        <is>
          <t>ME</t>
        </is>
      </c>
      <c r="J3687" t="inlineStr">
        <is>
          <t>“Entre as atividades, professores pedem aos alunos que editem seus próprios vídeos e imagens”. (parágrafo 2)</t>
        </is>
      </c>
      <c r="K3687" t="inlineStr">
        <is>
          <t>“As professoras finlandesas contam que sentiram um claro declínio nas habilidades de compreensão de leitura nos últimos anos.” (parágrafo 4)</t>
        </is>
      </c>
      <c r="L3687" t="inlineStr">
        <is>
          <t>“a adolescência é o momento em que os jovens estão mais propensos a acreditar nas teorias da conspiração.” (parágrafo 6)</t>
        </is>
      </c>
      <c r="M3687" t="inlineStr">
        <is>
          <t>“a Finlândia se destaca pelo quinto ano consecutivo na pesquisa da organização Open Society.” (parágrafo 7)</t>
        </is>
      </c>
      <c r="N3687" t="inlineStr">
        <is>
          <t>“Na prática, a Finlândia tem um contexto que facilita a aplicação de um programa institucionalizado contra a desinformação.” (parágrafo 8)</t>
        </is>
      </c>
      <c r="O3687" t="inlineStr">
        <is>
          <t>D</t>
        </is>
      </c>
      <c r="P3687" t="n">
        <v>0</v>
      </c>
      <c r="Q3687" t="n">
        <v>0</v>
      </c>
      <c r="S3687"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7" t="inlineStr">
        <is>
          <t>8e91b9f7-ebb8-4e9f-99c2-3c824a353fb8</t>
        </is>
      </c>
      <c r="U3687" t="inlineStr">
        <is>
          <t>20/09/2026 21:16</t>
        </is>
      </c>
    </row>
    <row r="3688">
      <c r="A3688" t="n">
        <v>6171</v>
      </c>
      <c r="B3688" t="inlineStr">
        <is>
          <t>CESGRANRIO</t>
        </is>
      </c>
      <c r="C3688" t="inlineStr">
        <is>
          <t>CEF</t>
        </is>
      </c>
      <c r="D3688" t="inlineStr">
        <is>
          <t>2024</t>
        </is>
      </c>
      <c r="E3688" t="inlineStr">
        <is>
          <t>Ao tratar da inserção da disciplina "alfabetização midiática" no currículo escolar, desde as séries primárias, na Finlândia, esse texto contribui para disseminar a ideia de que</t>
        </is>
      </c>
      <c r="F3688" t="inlineStr">
        <is>
          <t>Português</t>
        </is>
      </c>
      <c r="G3688" t="inlineStr">
        <is>
          <t>Compreensão e Interpretação de Textos</t>
        </is>
      </c>
      <c r="H3688" t="inlineStr">
        <is>
          <t>Médio</t>
        </is>
      </c>
      <c r="I3688" t="inlineStr">
        <is>
          <t>ME</t>
        </is>
      </c>
      <c r="J3688" t="inlineStr">
        <is>
          <t>a desinformação deve ser combatida com educação de qualidade e formação crítica.</t>
        </is>
      </c>
      <c r="K3688" t="inlineStr">
        <is>
          <t>os jovens são a parcela da população mais vulnerável a notícias falsas.</t>
        </is>
      </c>
      <c r="L3688" t="inlineStr">
        <is>
          <t>os alunos deveriam editar seus próprios vídeos e imagens nas aulas.</t>
        </is>
      </c>
      <c r="M3688" t="inlineStr">
        <is>
          <t>a sociedade precisa ter mais confiança no trabalho do governo.</t>
        </is>
      </c>
      <c r="N3688" t="inlineStr">
        <is>
          <t>a compreensão leitora está em declínio entre os estudantes.</t>
        </is>
      </c>
      <c r="O3688" t="inlineStr">
        <is>
          <t>A</t>
        </is>
      </c>
      <c r="P3688" t="n">
        <v>0</v>
      </c>
      <c r="Q3688" t="n">
        <v>0</v>
      </c>
      <c r="S3688"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8" t="inlineStr">
        <is>
          <t>8e91b9f7-ebb8-4e9f-99c2-3c824a353fb8</t>
        </is>
      </c>
      <c r="U3688" t="inlineStr">
        <is>
          <t>20/09/2026 21:17</t>
        </is>
      </c>
    </row>
    <row r="3689">
      <c r="A3689" t="n">
        <v>6172</v>
      </c>
      <c r="B3689" t="inlineStr">
        <is>
          <t>CESGRANRIO</t>
        </is>
      </c>
      <c r="C3689" t="inlineStr">
        <is>
          <t>CEF</t>
        </is>
      </c>
      <c r="D3689" t="inlineStr">
        <is>
          <t>2024</t>
        </is>
      </c>
      <c r="E3689" t="inlineStr">
        <is>
          <t>No texto, o referente da expressão em destaque está corretamente explicitado entre colchetes no</t>
        </is>
      </c>
      <c r="F3689" t="inlineStr">
        <is>
          <t>Português</t>
        </is>
      </c>
      <c r="G3689" t="inlineStr">
        <is>
          <t>Mecanismos de Coesão Textual</t>
        </is>
      </c>
      <c r="H3689" t="inlineStr">
        <is>
          <t>Médio</t>
        </is>
      </c>
      <c r="I3689" t="inlineStr">
        <is>
          <t>ME</t>
        </is>
      </c>
      <c r="J3689" t="inlineStr">
        <is>
          <t>parágrafo 2: “A cidadania estava limitada aos integrantes de uma elite, que, entre &lt;b&gt;eles&lt;/b&gt;, estavam em pé de igualdade e participavam das decisões que afetavam o coletivo.” [cidadãos]</t>
        </is>
      </c>
      <c r="K3689" t="inlineStr">
        <is>
          <t>parágrafo 2: “Estavam excluídos &lt;b&gt;desse &lt;/b&gt;grupo homens não integrantes da elite, estrangeiros e todas as mulheres.” [integrantes de uma elite]</t>
        </is>
      </c>
      <c r="L3689" t="inlineStr">
        <is>
          <t>parágrafo 5: “ter acesso a serviços financeiros adequados às &lt;b&gt;suas &lt;/b&gt;necessidades” [cidadania financeira]</t>
        </is>
      </c>
      <c r="M3689" t="inlineStr">
        <is>
          <t>parágrafo 9: “favorecer que ele use &lt;b&gt;seus &lt;/b&gt;recursos financeiros de forma consciente.” [varejistas]</t>
        </is>
      </c>
      <c r="N3689" t="inlineStr">
        <is>
          <t>parágrafo 10: “buscando aprender técnicas e usar instrumentos que melhorem ou facilitem &lt;b&gt;essa &lt;/b&gt;gestão.” [condutas abusivas]</t>
        </is>
      </c>
      <c r="O3689" t="inlineStr">
        <is>
          <t>B</t>
        </is>
      </c>
      <c r="P3689" t="n">
        <v>0</v>
      </c>
      <c r="Q3689" t="n">
        <v>0</v>
      </c>
      <c r="S3689"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9" t="inlineStr">
        <is>
          <t>dacf91dd-ac90-4343-bf34-695a7c867347</t>
        </is>
      </c>
      <c r="U3689" t="inlineStr">
        <is>
          <t>20/09/2026 21:20</t>
        </is>
      </c>
    </row>
    <row r="3690">
      <c r="A3690" t="n">
        <v>6173</v>
      </c>
      <c r="B3690" t="inlineStr">
        <is>
          <t>CESGRANRIO</t>
        </is>
      </c>
      <c r="C3690" t="inlineStr">
        <is>
          <t>CEF</t>
        </is>
      </c>
      <c r="D3690" t="inlineStr">
        <is>
          <t>2024</t>
        </is>
      </c>
      <c r="E3690" t="inlineStr">
        <is>
          <t>De acordo com a ordem das ideias apresentadas no texto, observa-se que, depois de apresentar o papel a ser desempenhado pelos fornecedores de serviços 2nanceiros para a promoção da cidadania 2nanceira, o texto se refere à ideia de que</t>
        </is>
      </c>
      <c r="F3690" t="inlineStr">
        <is>
          <t>Português</t>
        </is>
      </c>
      <c r="G3690" t="inlineStr">
        <is>
          <t>Compreensão e Interpretação de Textos</t>
        </is>
      </c>
      <c r="H3690" t="inlineStr">
        <is>
          <t>Médio</t>
        </is>
      </c>
      <c r="I3690" t="inlineStr">
        <is>
          <t>ME</t>
        </is>
      </c>
      <c r="J3690" t="inlineStr">
        <is>
          <t>a definição atual do conceito de cidadania ampliou-se e perdeu o seu caráter elitista, abarcando direitos civis, políticos e sociais.</t>
        </is>
      </c>
      <c r="K3690" t="inlineStr">
        <is>
          <t>a educação e a inclusão financeiras, a proteção ao consumidor de serviços financeiros e a participação no diálogo sobre o sistema financeiro fazem parte do desenvolvimento da cidadania financeira.</t>
        </is>
      </c>
      <c r="L3690" t="inlineStr">
        <is>
          <t>o cidadão tem o papel de denunciar às autoridades condutas abusivas que podem afetar outros cidadãos, comprometendo a cidadania financeira.</t>
        </is>
      </c>
      <c r="M3690" t="inlineStr">
        <is>
          <t>as instituições do Estado devem proteger o consumidor de serviços financeiros e supervisionar os fornecedores desses serviços.</t>
        </is>
      </c>
      <c r="N3690" t="inlineStr">
        <is>
          <t>o significado atribuído atualmente ao conceito de cidadania é distinto do conceito grego, porque se excluíam homens não integrantes da elite, estrangeiros e mulheres.</t>
        </is>
      </c>
      <c r="O3690" t="inlineStr">
        <is>
          <t>C</t>
        </is>
      </c>
      <c r="P3690" t="n">
        <v>0</v>
      </c>
      <c r="Q3690" t="n">
        <v>0</v>
      </c>
      <c r="S3690"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0" t="inlineStr">
        <is>
          <t>dacf91dd-ac90-4343-bf34-695a7c867347</t>
        </is>
      </c>
      <c r="U3690" t="inlineStr">
        <is>
          <t>20/09/2026 21:22</t>
        </is>
      </c>
    </row>
    <row r="3691">
      <c r="A3691" t="n">
        <v>6174</v>
      </c>
      <c r="B3691" t="inlineStr">
        <is>
          <t>CESGRANRIO</t>
        </is>
      </c>
      <c r="C3691" t="inlineStr">
        <is>
          <t>CEF</t>
        </is>
      </c>
      <c r="D3691" t="inlineStr">
        <is>
          <t>2024</t>
        </is>
      </c>
      <c r="E3691" t="inlineStr">
        <is>
          <t>Com base nas ideias apresentadas no texto, verifica-se que a "cidadania financeira" é um(a)</t>
        </is>
      </c>
      <c r="F3691" t="inlineStr">
        <is>
          <t>Português</t>
        </is>
      </c>
      <c r="G3691" t="inlineStr">
        <is>
          <t>Compreensão e Interpretação de Textos</t>
        </is>
      </c>
      <c r="H3691" t="inlineStr">
        <is>
          <t>Médio</t>
        </is>
      </c>
      <c r="I3691" t="inlineStr">
        <is>
          <t>ME</t>
        </is>
      </c>
      <c r="J3691" t="inlineStr">
        <is>
          <t>conceito associado à vida política da Grécia antiga.</t>
        </is>
      </c>
      <c r="K3691" t="inlineStr">
        <is>
          <t>direito necessário à participação no estado-nação.</t>
        </is>
      </c>
      <c r="L3691" t="inlineStr">
        <is>
          <t>prática que envolve a ação de diferentes agentes.</t>
        </is>
      </c>
      <c r="M3691" t="inlineStr">
        <is>
          <t>privilégio das pessoas mais ricas da sociedade.</t>
        </is>
      </c>
      <c r="N3691" t="inlineStr">
        <is>
          <t>responsabilidade exclusiva do consumidor.</t>
        </is>
      </c>
      <c r="O3691" t="inlineStr">
        <is>
          <t>C</t>
        </is>
      </c>
      <c r="P3691" t="n">
        <v>0</v>
      </c>
      <c r="Q3691" t="n">
        <v>0</v>
      </c>
      <c r="S3691"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1" t="inlineStr">
        <is>
          <t>dacf91dd-ac90-4343-bf34-695a7c867347</t>
        </is>
      </c>
      <c r="U3691" t="inlineStr">
        <is>
          <t>20/09/2026 21:23</t>
        </is>
      </c>
    </row>
    <row r="3692">
      <c r="A3692" t="n">
        <v>6175</v>
      </c>
      <c r="B3692" t="inlineStr">
        <is>
          <t>CESGRANRIO</t>
        </is>
      </c>
      <c r="C3692" t="inlineStr">
        <is>
          <t>CNU</t>
        </is>
      </c>
      <c r="D3692" t="inlineStr">
        <is>
          <t>2024</t>
        </is>
      </c>
      <c r="E3692" t="inlineStr">
        <is>
          <t>O referente do termo destacado em negrito está corretamente explicitado entre colchetes no seguinte trecho do</t>
        </is>
      </c>
      <c r="F3692" t="inlineStr">
        <is>
          <t>Português</t>
        </is>
      </c>
      <c r="G3692" t="inlineStr">
        <is>
          <t>Mecanismos de Coesão Textual</t>
        </is>
      </c>
      <c r="H3692" t="inlineStr">
        <is>
          <t>Médio</t>
        </is>
      </c>
      <c r="I3692" t="inlineStr">
        <is>
          <t>ME</t>
        </is>
      </c>
      <c r="J3692" t="inlineStr">
        <is>
          <t>parágrafo 2 – “O empreendimento científico e tecnológico do ser humano ao longo de &lt;b&gt;sua &lt;/b&gt;história é, sem dúvida alguma, o principal responsável por tudo que a humanidade construiu até aqui.” [empreendimento científico e tecnológico]</t>
        </is>
      </c>
      <c r="K3692" t="inlineStr">
        <is>
          <t>parágrafo 3 – “&lt;b&gt;Elas &lt;/b&gt;são os fatores-chave para explicar a redução da mortalidade por várias doenças, como as doenças infecciosas, por exemplo, e o consequente aumento da longevidade dos seres humanos.” [desafios e aspirações humanas]</t>
        </is>
      </c>
      <c r="L3692" t="inlineStr">
        <is>
          <t>parágrafo 4 – “aborda a descrença do cidadão comum no conhecimento técnico e científico e, mais do que &lt;b&gt;isso&lt;/b&gt;, um certo orgulho da própria ignorância sobre vários temas complexos” [conhecimento técnico e científico]</t>
        </is>
      </c>
      <c r="M3692" t="inlineStr">
        <is>
          <t>parágrafo 5 – “&lt;b&gt;Esse &lt;/b&gt;é um problema mundial, mas é mais agudo em países em desenvolvimento, como o Brasil” [avanço científico e tecnológico]</t>
        </is>
      </c>
      <c r="N3692" t="inlineStr">
        <is>
          <t>parágrafo 5 – “Também é &lt;b&gt;essa &lt;/b&gt;sociedade que decidirá, por meio dos seus representantes, o quanto dos seus recursos deverá ser alocado para a empreitada científica e tecnológica.” [sociedade desigual dos países em desenvolvimento]</t>
        </is>
      </c>
      <c r="O3692" t="inlineStr">
        <is>
          <t>E</t>
        </is>
      </c>
      <c r="P3692" t="n">
        <v>0</v>
      </c>
      <c r="Q3692" t="n">
        <v>0</v>
      </c>
      <c r="S3692"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2" t="inlineStr">
        <is>
          <t>43dc548c-4941-4a6a-8a81-28b88406f13a</t>
        </is>
      </c>
      <c r="U3692" t="inlineStr">
        <is>
          <t>20/09/2026 21:25</t>
        </is>
      </c>
    </row>
    <row r="3693">
      <c r="A3693" t="n">
        <v>6176</v>
      </c>
      <c r="B3693" t="inlineStr">
        <is>
          <t>CESGRANRIO</t>
        </is>
      </c>
      <c r="C3693" t="inlineStr">
        <is>
          <t>CNU</t>
        </is>
      </c>
      <c r="D3693" t="inlineStr">
        <is>
          <t>2024</t>
        </is>
      </c>
      <c r="E3693" t="inlineStr">
        <is>
          <t>De acordo com o texto, um problema crônico a ser enfrentado pela ciência e pela tecnologia nos países em desenvolvimento é a(o)</t>
        </is>
      </c>
      <c r="F3693" t="inlineStr">
        <is>
          <t>Português</t>
        </is>
      </c>
      <c r="G3693" t="inlineStr">
        <is>
          <t>Compreensão e Interpretação de Textos</t>
        </is>
      </c>
      <c r="H3693" t="inlineStr">
        <is>
          <t>Médio</t>
        </is>
      </c>
      <c r="I3693" t="inlineStr">
        <is>
          <t>ME</t>
        </is>
      </c>
      <c r="J3693" t="inlineStr">
        <is>
          <t>desigualdade social</t>
        </is>
      </c>
      <c r="K3693" t="inlineStr">
        <is>
          <t>mecanização do trabalho</t>
        </is>
      </c>
      <c r="L3693" t="inlineStr">
        <is>
          <t>redução da mortalidade</t>
        </is>
      </c>
      <c r="M3693" t="inlineStr">
        <is>
          <t>movimento antivacina</t>
        </is>
      </c>
      <c r="N3693" t="inlineStr">
        <is>
          <t>financiamento da pesquisa</t>
        </is>
      </c>
      <c r="O3693" t="inlineStr">
        <is>
          <t>A</t>
        </is>
      </c>
      <c r="P3693" t="n">
        <v>0</v>
      </c>
      <c r="Q3693" t="n">
        <v>0</v>
      </c>
      <c r="S3693"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3" t="inlineStr">
        <is>
          <t>43dc548c-4941-4a6a-8a81-28b88406f13a</t>
        </is>
      </c>
      <c r="U3693" t="inlineStr">
        <is>
          <t>20/09/2026 21:26</t>
        </is>
      </c>
    </row>
    <row r="3694">
      <c r="A3694" t="n">
        <v>6177</v>
      </c>
      <c r="B3694" t="inlineStr">
        <is>
          <t>CESGRANRIO</t>
        </is>
      </c>
      <c r="C3694" t="inlineStr">
        <is>
          <t>CNU</t>
        </is>
      </c>
      <c r="D3694" t="inlineStr">
        <is>
          <t>2024</t>
        </is>
      </c>
      <c r="E3694" t="inlineStr">
        <is>
          <t>Na organização temática do texto, depois da referência à descrença do cidadão comum em relação ao conhecimento técnico e científico, desenvolve-se a ideia de que a(o)</t>
        </is>
      </c>
      <c r="F3694" t="inlineStr">
        <is>
          <t>Português</t>
        </is>
      </c>
      <c r="G3694" t="inlineStr">
        <is>
          <t>Compreensão e Interpretação de Textos</t>
        </is>
      </c>
      <c r="H3694" t="inlineStr">
        <is>
          <t>Médio</t>
        </is>
      </c>
      <c r="I3694" t="inlineStr">
        <is>
          <t>ME</t>
        </is>
      </c>
      <c r="J3694" t="inlineStr">
        <is>
          <t>criação de mais canais de comunicação e de melhores meios de transporte nos permite trabalhar menos e ter mais tempo para o lazer.</t>
        </is>
      </c>
      <c r="K3694" t="inlineStr">
        <is>
          <t>desigualdade social vem aumentando em países em desenvolvimento, apesar do avanço científico e tecnológico.</t>
        </is>
      </c>
      <c r="L3694" t="inlineStr">
        <is>
          <t>redução da mortalidade por doenças infecciosas tem como consequência o aumento da longevidade dos seres humanos.</t>
        </is>
      </c>
      <c r="M3694" t="inlineStr">
        <is>
          <t>empreendimento científico e tecnológico do ser humano é responsável por realizações, como o domínio do fogo.</t>
        </is>
      </c>
      <c r="N3694" t="inlineStr">
        <is>
          <t>surgimento da agricultura e da indústria modernas é fruto do desenvolvimento científico e tecnológico da humanidade.</t>
        </is>
      </c>
      <c r="O3694" t="inlineStr">
        <is>
          <t>B</t>
        </is>
      </c>
      <c r="P3694" t="n">
        <v>0</v>
      </c>
      <c r="Q3694" t="n">
        <v>0</v>
      </c>
      <c r="S3694"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4" t="inlineStr">
        <is>
          <t>43dc548c-4941-4a6a-8a81-28b88406f13a</t>
        </is>
      </c>
      <c r="U3694" t="inlineStr">
        <is>
          <t>20/09/2026 21:28</t>
        </is>
      </c>
    </row>
    <row r="3695">
      <c r="A3695" t="n">
        <v>6178</v>
      </c>
      <c r="B3695" t="inlineStr">
        <is>
          <t>CESGRANRIO</t>
        </is>
      </c>
      <c r="C3695" t="inlineStr">
        <is>
          <t>CNU</t>
        </is>
      </c>
      <c r="D3695" t="inlineStr">
        <is>
          <t>2024</t>
        </is>
      </c>
      <c r="E3695" t="inlineStr">
        <is>
          <t>O principal recurso argumentativo utilizado no texto para defender a importância da ciência e da tecnologia como estratégias de desenvolvimento é a</t>
        </is>
      </c>
      <c r="F3695" t="inlineStr">
        <is>
          <t>Português</t>
        </is>
      </c>
      <c r="G3695" t="inlineStr">
        <is>
          <t>Compreensão e Interpretação de Textos</t>
        </is>
      </c>
      <c r="H3695" t="inlineStr">
        <is>
          <t>Médio</t>
        </is>
      </c>
      <c r="I3695" t="inlineStr">
        <is>
          <t>ME</t>
        </is>
      </c>
      <c r="J3695" t="inlineStr">
        <is>
          <t>citação de depoimentos de pesquisadores e estudiosos sobre a produção científica atual.</t>
        </is>
      </c>
      <c r="K3695" t="inlineStr">
        <is>
          <t>descrição de iniciativas para o atendimento às necessidades econômicas da população brasileira.</t>
        </is>
      </c>
      <c r="L3695" t="inlineStr">
        <is>
          <t>enumeração de benefícios do avanço científico e tecnológico para a humanidade.</t>
        </is>
      </c>
      <c r="M3695" t="inlineStr">
        <is>
          <t>utilização de vocabulário técnico como garantia de maior confiabilidade acadêmica.</t>
        </is>
      </c>
      <c r="N3695" t="inlineStr">
        <is>
          <t>referência aos movimentos negacionistas como frutos da baixa legitimação social da ciência na atualidade.</t>
        </is>
      </c>
      <c r="O3695" t="inlineStr">
        <is>
          <t>C</t>
        </is>
      </c>
      <c r="P3695" t="n">
        <v>0</v>
      </c>
      <c r="Q3695" t="n">
        <v>0</v>
      </c>
      <c r="S3695"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5" t="inlineStr">
        <is>
          <t>43dc548c-4941-4a6a-8a81-28b88406f13a</t>
        </is>
      </c>
      <c r="U3695" t="inlineStr">
        <is>
          <t>20/09/2026 21:28</t>
        </is>
      </c>
    </row>
    <row r="3696">
      <c r="A3696" t="n">
        <v>6179</v>
      </c>
      <c r="B3696" t="inlineStr">
        <is>
          <t>CESGRANRIO</t>
        </is>
      </c>
      <c r="C3696" t="inlineStr">
        <is>
          <t>CNU</t>
        </is>
      </c>
      <c r="D3696" t="inlineStr">
        <is>
          <t>2024</t>
        </is>
      </c>
      <c r="E3696" t="inlineStr">
        <is>
          <t>No desenvolvimento argumentativo do texto, os aspectos apontados como fomentadores do desenvolvimento cientí2co e tecnológico são a</t>
        </is>
      </c>
      <c r="F3696" t="inlineStr">
        <is>
          <t>Português</t>
        </is>
      </c>
      <c r="G3696" t="inlineStr">
        <is>
          <t>Compreensão e Interpretação de Textos</t>
        </is>
      </c>
      <c r="H3696" t="inlineStr">
        <is>
          <t>Médio</t>
        </is>
      </c>
      <c r="I3696" t="inlineStr">
        <is>
          <t>ME</t>
        </is>
      </c>
      <c r="J3696" t="inlineStr">
        <is>
          <t>busca de melhor qualidade de vida e a incredulidade intelectual</t>
        </is>
      </c>
      <c r="K3696" t="inlineStr">
        <is>
          <t>crise de legitimação social e os investimentos públicos em ciência</t>
        </is>
      </c>
      <c r="L3696" t="inlineStr">
        <is>
          <t>curiosidade e a busca de solução dos problemas da humanidade</t>
        </is>
      </c>
      <c r="M3696" t="inlineStr">
        <is>
          <t>desigualdade e a desconfiança do cidadão comum no conhecimento científico</t>
        </is>
      </c>
      <c r="N3696" t="inlineStr">
        <is>
          <t>sabedoria dos pesquisadores e a utilização de métodos inovadores</t>
        </is>
      </c>
      <c r="O3696" t="inlineStr">
        <is>
          <t>C</t>
        </is>
      </c>
      <c r="P3696" t="n">
        <v>0</v>
      </c>
      <c r="Q3696" t="n">
        <v>0</v>
      </c>
      <c r="S3696"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6" t="inlineStr">
        <is>
          <t>43dc548c-4941-4a6a-8a81-28b88406f13a</t>
        </is>
      </c>
      <c r="U3696" t="inlineStr">
        <is>
          <t>20/09/2026 21:30</t>
        </is>
      </c>
    </row>
    <row r="3697">
      <c r="A3697" t="n">
        <v>6180</v>
      </c>
      <c r="B3697" t="inlineStr">
        <is>
          <t>CESGRANRIO</t>
        </is>
      </c>
      <c r="C3697" t="inlineStr">
        <is>
          <t>CEF</t>
        </is>
      </c>
      <c r="D3697" t="inlineStr">
        <is>
          <t>2024</t>
        </is>
      </c>
      <c r="E3697" t="inlineStr">
        <is>
          <t>O segundo parágrafo do texto desempenha, em relação ao primeiro parágrafo, a função de expressar uma</t>
        </is>
      </c>
      <c r="F3697" t="inlineStr">
        <is>
          <t>Português</t>
        </is>
      </c>
      <c r="G3697" t="inlineStr">
        <is>
          <t>Relações de Coordenação entre Orações e entre Termos da Oração</t>
        </is>
      </c>
      <c r="H3697" t="inlineStr">
        <is>
          <t>Médio</t>
        </is>
      </c>
      <c r="I3697" t="inlineStr">
        <is>
          <t>ME</t>
        </is>
      </c>
      <c r="J3697" t="inlineStr">
        <is>
          <t>adição</t>
        </is>
      </c>
      <c r="K3697" t="inlineStr">
        <is>
          <t>condição</t>
        </is>
      </c>
      <c r="L3697" t="inlineStr">
        <is>
          <t>consequência</t>
        </is>
      </c>
      <c r="M3697" t="inlineStr">
        <is>
          <t>contraposição</t>
        </is>
      </c>
      <c r="N3697" t="inlineStr">
        <is>
          <t>exemplificação</t>
        </is>
      </c>
      <c r="O3697" t="inlineStr">
        <is>
          <t>E</t>
        </is>
      </c>
      <c r="P3697" t="n">
        <v>0</v>
      </c>
      <c r="Q3697" t="n">
        <v>0</v>
      </c>
      <c r="S3697"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7" t="inlineStr">
        <is>
          <t>33f2b958-f2b0-4c2c-9ae6-dd2cdb93b887</t>
        </is>
      </c>
      <c r="U3697" t="inlineStr">
        <is>
          <t>20/09/2026 21:31</t>
        </is>
      </c>
    </row>
    <row r="3698">
      <c r="A3698" t="n">
        <v>6181</v>
      </c>
      <c r="B3698" t="inlineStr">
        <is>
          <t>CESGRANRIO</t>
        </is>
      </c>
      <c r="C3698" t="inlineStr">
        <is>
          <t>CEF</t>
        </is>
      </c>
      <c r="D3698" t="inlineStr">
        <is>
          <t>2024</t>
        </is>
      </c>
      <c r="E3698" t="inlineStr">
        <is>
          <t>Em sua progressão temática, depois de informar que algumas cidades e estados brasileiros estão acelerando o processo de desenvolvimento de veículos elétricos e sustentáveis, o texto desenvolve a ideia de que</t>
        </is>
      </c>
      <c r="F3698" t="inlineStr">
        <is>
          <t>Português</t>
        </is>
      </c>
      <c r="G3698" t="inlineStr">
        <is>
          <t>Compreensão e Interpretação de Textos</t>
        </is>
      </c>
      <c r="H3698" t="inlineStr">
        <is>
          <t>Médio</t>
        </is>
      </c>
      <c r="I3698" t="inlineStr">
        <is>
          <t>ME</t>
        </is>
      </c>
      <c r="J3698" t="inlineStr">
        <is>
          <t>a energia limpa é mais econômica, eficiente e competitiva que os combustíveis fósseis.</t>
        </is>
      </c>
      <c r="K3698" t="inlineStr">
        <is>
          <t>a maior cidade brasileira transformou parte de sua frota em veículos elétricos em novembro de 2019, com redução de custos operacionais em relação ao uso do diesel.</t>
        </is>
      </c>
      <c r="L3698" t="inlineStr">
        <is>
          <t>a mobilidade urbana se tornou a maior tendência mundial da indústria automotiva, com projetos de construção de veículos elétricos.</t>
        </is>
      </c>
      <c r="M3698" t="inlineStr">
        <is>
          <t>uma cidade europeia, que já tem 75% da rede de transportes públicos movida a energias renováveis, ganhou um prêmio ambiental em 2010.</t>
        </is>
      </c>
      <c r="N3698" t="inlineStr">
        <is>
          <t>várias cidades europeias estão tomando medidas para promover energia limpa e baixa emissão de poluentes produzidos pelos combustíveis fósseis.</t>
        </is>
      </c>
      <c r="O3698" t="inlineStr">
        <is>
          <t>B</t>
        </is>
      </c>
      <c r="P3698" t="n">
        <v>0</v>
      </c>
      <c r="Q3698" t="n">
        <v>0</v>
      </c>
      <c r="S3698"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8" t="inlineStr">
        <is>
          <t>33f2b958-f2b0-4c2c-9ae6-dd2cdb93b887</t>
        </is>
      </c>
      <c r="U3698" t="inlineStr">
        <is>
          <t>20/09/2026 21:31</t>
        </is>
      </c>
    </row>
    <row r="3699">
      <c r="A3699" t="n">
        <v>6182</v>
      </c>
      <c r="B3699" t="inlineStr">
        <is>
          <t>CESGRANRIO</t>
        </is>
      </c>
      <c r="C3699" t="inlineStr">
        <is>
          <t>CEF</t>
        </is>
      </c>
      <c r="D3699" t="inlineStr">
        <is>
          <t>2024</t>
        </is>
      </c>
      <c r="E3699" t="inlineStr">
        <is>
          <t>Um trecho do texto que enumera benefícios da redução do uso de combustíveis fósseis é:</t>
        </is>
      </c>
      <c r="F3699" t="inlineStr">
        <is>
          <t>Português</t>
        </is>
      </c>
      <c r="G3699" t="inlineStr">
        <is>
          <t>Compreensão e Interpretação de Textos</t>
        </is>
      </c>
      <c r="H3699" t="inlineStr">
        <is>
          <t>Médio</t>
        </is>
      </c>
      <c r="I3699" t="inlineStr">
        <is>
          <t>ME</t>
        </is>
      </c>
      <c r="J3699"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9" t="inlineStr">
        <is>
          <t>“Essa cidade existe e se chama Estocolmo, capital da Suécia, que ganhou o prêmio de Cidade Verde Europeia em 2010. Ela apresenta a maior percentagem de veículos não poluentes na Europa” (parágrafo 2)</t>
        </is>
      </c>
      <c r="L3699" t="inlineStr">
        <is>
          <t>“Paris liderou na COP21 as assinaturas de medidas para promover energia limpa e mobilidade urbana elétrica em conjunto com mil cidades do mundo.” (parágrafo 4)</t>
        </is>
      </c>
      <c r="M3699" t="inlineStr">
        <is>
          <t>“Paris, Londres, Milão e Oslo foram exemplos, ao criar as zonas de baixa emissão de poluentes produzidos pelos combustíveis fósseis.” (parágrafo 4)</t>
        </is>
      </c>
      <c r="N3699" t="inlineStr">
        <is>
          <t>“O cenário de avanço pelo mundo é muito promissor. O Brasil, de forma ainda tímida, começa a se inserir nesse cenário global.” (parágrafo 5)</t>
        </is>
      </c>
      <c r="O3699" t="inlineStr">
        <is>
          <t>A</t>
        </is>
      </c>
      <c r="P3699" t="n">
        <v>0</v>
      </c>
      <c r="Q3699" t="n">
        <v>0</v>
      </c>
      <c r="S3699"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9" t="inlineStr">
        <is>
          <t>33f2b958-f2b0-4c2c-9ae6-dd2cdb93b887</t>
        </is>
      </c>
      <c r="U3699" t="inlineStr">
        <is>
          <t>20/09/2026 21:34</t>
        </is>
      </c>
    </row>
    <row r="3700">
      <c r="A3700" t="n">
        <v>6183</v>
      </c>
      <c r="B3700" t="inlineStr">
        <is>
          <t>CESGRANRIO</t>
        </is>
      </c>
      <c r="C3700" t="inlineStr">
        <is>
          <t>CEF</t>
        </is>
      </c>
      <c r="D3700" t="inlineStr">
        <is>
          <t>2024</t>
        </is>
      </c>
      <c r="E3700" t="inlineStr">
        <is>
          <t>Cumprindo uma importante função para o desenvolvimento do ponto de vista da autora, o quinto parágrafo do texto constitui-se como</t>
        </is>
      </c>
      <c r="F3700" t="inlineStr">
        <is>
          <t>Português</t>
        </is>
      </c>
      <c r="G3700" t="inlineStr">
        <is>
          <t>Compreensão e Interpretação de Textos</t>
        </is>
      </c>
      <c r="H3700" t="inlineStr">
        <is>
          <t>Médio</t>
        </is>
      </c>
      <c r="I3700" t="inlineStr">
        <is>
          <t>ME</t>
        </is>
      </c>
      <c r="J3700" t="inlineStr">
        <is>
          <t>injuntivo</t>
        </is>
      </c>
      <c r="K3700" t="inlineStr">
        <is>
          <t>narrativo</t>
        </is>
      </c>
      <c r="L3700" t="inlineStr">
        <is>
          <t>epistolar</t>
        </is>
      </c>
      <c r="M3700" t="inlineStr">
        <is>
          <t>expositivo</t>
        </is>
      </c>
      <c r="N3700" t="inlineStr">
        <is>
          <t>argumentativo</t>
        </is>
      </c>
      <c r="O3700" t="inlineStr">
        <is>
          <t>D</t>
        </is>
      </c>
      <c r="P3700" t="n">
        <v>0</v>
      </c>
      <c r="Q3700" t="n">
        <v>0</v>
      </c>
      <c r="S3700"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0" t="inlineStr">
        <is>
          <t>96d4f3ce-e291-45f1-ae7c-c818ed96981f</t>
        </is>
      </c>
      <c r="U3700" t="inlineStr">
        <is>
          <t>20/09/2026 21:34</t>
        </is>
      </c>
    </row>
    <row r="3701">
      <c r="A3701" t="n">
        <v>6184</v>
      </c>
      <c r="B3701" t="inlineStr">
        <is>
          <t>CESGRANRIO</t>
        </is>
      </c>
      <c r="C3701" t="inlineStr">
        <is>
          <t>CEF</t>
        </is>
      </c>
      <c r="D3701" t="inlineStr">
        <is>
          <t>2024</t>
        </is>
      </c>
      <c r="E3701" t="inlineStr">
        <is>
          <t>No sexto parágrafo do texto, a expressão "Essa etapa" retoma, pelo mecanismo de coesão textual, o referente</t>
        </is>
      </c>
      <c r="F3701" t="inlineStr">
        <is>
          <t>Português</t>
        </is>
      </c>
      <c r="G3701" t="inlineStr">
        <is>
          <t>Mecanismos de Coesão Textual</t>
        </is>
      </c>
      <c r="H3701" t="inlineStr">
        <is>
          <t>Médio</t>
        </is>
      </c>
      <c r="I3701" t="inlineStr">
        <is>
          <t>ME</t>
        </is>
      </c>
      <c r="J3701" t="inlineStr">
        <is>
          <t>a educação básica</t>
        </is>
      </c>
      <c r="K3701" t="inlineStr">
        <is>
          <t>o ensino fundamental</t>
        </is>
      </c>
      <c r="L3701" t="inlineStr">
        <is>
          <t>cerca de 40% das crianças nessa faixa etária</t>
        </is>
      </c>
      <c r="M3701" t="inlineStr">
        <is>
          <t>os primeiros anos da pandemia de covid-19</t>
        </is>
      </c>
      <c r="N3701" t="inlineStr">
        <is>
          <t>os primeiros anos da idade escolar obrigatória</t>
        </is>
      </c>
      <c r="O3701" t="inlineStr">
        <is>
          <t>B</t>
        </is>
      </c>
      <c r="P3701" t="n">
        <v>0</v>
      </c>
      <c r="Q3701" t="n">
        <v>0</v>
      </c>
      <c r="S3701"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1" t="inlineStr">
        <is>
          <t>96d4f3ce-e291-45f1-ae7c-c818ed96981f</t>
        </is>
      </c>
      <c r="U3701" t="inlineStr">
        <is>
          <t>20/09/2026 21:37</t>
        </is>
      </c>
    </row>
    <row r="3702">
      <c r="A3702" t="n">
        <v>6185</v>
      </c>
      <c r="B3702" t="inlineStr">
        <is>
          <t>CESGRANRIO</t>
        </is>
      </c>
      <c r="C3702" t="inlineStr">
        <is>
          <t>CEF</t>
        </is>
      </c>
      <c r="D3702" t="inlineStr">
        <is>
          <t>2024</t>
        </is>
      </c>
      <c r="E3702" t="inlineStr">
        <is>
          <t>O texto destaca, como um aspecto positivo no atual cenário da educação no Brasil, a</t>
        </is>
      </c>
      <c r="F3702" t="inlineStr">
        <is>
          <t>Português</t>
        </is>
      </c>
      <c r="G3702" t="inlineStr">
        <is>
          <t>Compreensão e Interpretação de Textos</t>
        </is>
      </c>
      <c r="H3702" t="inlineStr">
        <is>
          <t>Médio</t>
        </is>
      </c>
      <c r="I3702" t="inlineStr">
        <is>
          <t>ME</t>
        </is>
      </c>
      <c r="J3702" t="inlineStr">
        <is>
          <t>melhoria nos resultados da escola pública</t>
        </is>
      </c>
      <c r="K3702" t="inlineStr">
        <is>
          <t>expansão do ensino profissionalizante</t>
        </is>
      </c>
      <c r="L3702" t="inlineStr">
        <is>
          <t>elevação nas taxas de aprovação</t>
        </is>
      </c>
      <c r="M3702" t="inlineStr">
        <is>
          <t>redução da distorção idade-série</t>
        </is>
      </c>
      <c r="N3702" t="inlineStr">
        <is>
          <t>diminuição do abandono escolar</t>
        </is>
      </c>
      <c r="O3702" t="inlineStr">
        <is>
          <t>B</t>
        </is>
      </c>
      <c r="P3702" t="n">
        <v>0</v>
      </c>
      <c r="Q3702" t="n">
        <v>0</v>
      </c>
      <c r="S3702"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2" t="inlineStr">
        <is>
          <t>96d4f3ce-e291-45f1-ae7c-c818ed96981f</t>
        </is>
      </c>
      <c r="U3702" t="inlineStr">
        <is>
          <t>20/09/2026 21:38</t>
        </is>
      </c>
    </row>
    <row r="3703">
      <c r="A3703" t="n">
        <v>6186</v>
      </c>
      <c r="B3703" t="inlineStr">
        <is>
          <t>CESGRANRIO</t>
        </is>
      </c>
      <c r="C3703" t="inlineStr">
        <is>
          <t>CEF</t>
        </is>
      </c>
      <c r="D3703" t="inlineStr">
        <is>
          <t>2024</t>
        </is>
      </c>
      <c r="E3703" t="inlineStr">
        <is>
          <t>Um recurso argumentativo usado pela autora para convencer o leitor sobre a validade da ideia que defende é a(o)</t>
        </is>
      </c>
      <c r="F3703" t="inlineStr">
        <is>
          <t>Português</t>
        </is>
      </c>
      <c r="G3703" t="inlineStr">
        <is>
          <t>Compreensão e Interpretação de Textos</t>
        </is>
      </c>
      <c r="H3703" t="inlineStr">
        <is>
          <t>Médio</t>
        </is>
      </c>
      <c r="I3703" t="inlineStr">
        <is>
          <t>ME</t>
        </is>
      </c>
      <c r="J3703" t="inlineStr">
        <is>
          <t>reprodução de trecho de lei</t>
        </is>
      </c>
      <c r="K3703" t="inlineStr">
        <is>
          <t>utilização de linguagem formal</t>
        </is>
      </c>
      <c r="L3703" t="inlineStr">
        <is>
          <t>emprego de vocabulário técnico</t>
        </is>
      </c>
      <c r="M3703" t="inlineStr">
        <is>
          <t>fornecimento de dados estatísticos</t>
        </is>
      </c>
      <c r="N3703" t="inlineStr">
        <is>
          <t>comparação entre fontes de pesquisa</t>
        </is>
      </c>
      <c r="O3703" t="inlineStr">
        <is>
          <t>D</t>
        </is>
      </c>
      <c r="P3703" t="n">
        <v>0</v>
      </c>
      <c r="Q3703" t="n">
        <v>0</v>
      </c>
      <c r="S3703"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3" t="inlineStr">
        <is>
          <t>96d4f3ce-e291-45f1-ae7c-c818ed96981f</t>
        </is>
      </c>
      <c r="U3703" t="inlineStr">
        <is>
          <t>20/09/2026 21:39</t>
        </is>
      </c>
    </row>
    <row r="3704">
      <c r="A3704" t="n">
        <v>6187</v>
      </c>
      <c r="B3704" t="inlineStr">
        <is>
          <t>CESGRANRIO</t>
        </is>
      </c>
      <c r="C3704" t="inlineStr">
        <is>
          <t>CEF</t>
        </is>
      </c>
      <c r="D3704" t="inlineStr">
        <is>
          <t>2024</t>
        </is>
      </c>
      <c r="E3704" t="inlineStr">
        <is>
          <t>O fragmento que evidencia claramente o caráter não igualitário da educação no Brasil é:</t>
        </is>
      </c>
      <c r="F3704" t="inlineStr">
        <is>
          <t>Português</t>
        </is>
      </c>
      <c r="G3704" t="inlineStr">
        <is>
          <t>Compreensão e Interpretação de Textos</t>
        </is>
      </c>
      <c r="H3704" t="inlineStr">
        <is>
          <t>Médio</t>
        </is>
      </c>
      <c r="I3704" t="inlineStr">
        <is>
          <t>ME</t>
        </is>
      </c>
      <c r="J3704" t="inlineStr">
        <is>
          <t>“São muitas as possíveis barreiras que atrapalham a entrada e a permanência na escola”. (parágrafo 3)</t>
        </is>
      </c>
      <c r="K3704" t="inlineStr">
        <is>
          <t>“No cenário ideal, estabelecido pela Constituição, todas as crianças de 4 anos já deveriam ter acesso à pré-escola”. (parágrafo 3)</t>
        </is>
      </c>
      <c r="L3704" t="inlineStr">
        <is>
          <t>“Os dados do Censo Escolar 2023, divulgados no último dia 22 pelo Ministério da Educação e Inep, órgão responsável pela pesquisa, desenham o cenário atual da trajetória educacional dos estudantes no Brasil.” (parágrafo 4)</t>
        </is>
      </c>
      <c r="M3704" t="inlineStr">
        <is>
          <t>“Quão próximos estamos do cenário ideal?” (parágrafo 4)</t>
        </is>
      </c>
      <c r="N3704" t="inlineStr">
        <is>
          <t>“a distorção idade-série é duas vezes maior entre estudantes pretos e pardos em relação a estudantes brancos.” (parágrafo 7)</t>
        </is>
      </c>
      <c r="O3704" t="inlineStr">
        <is>
          <t>E</t>
        </is>
      </c>
      <c r="P3704" t="n">
        <v>0</v>
      </c>
      <c r="Q3704" t="n">
        <v>0</v>
      </c>
      <c r="S3704"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4" t="inlineStr">
        <is>
          <t>96d4f3ce-e291-45f1-ae7c-c818ed96981f</t>
        </is>
      </c>
      <c r="U3704" t="inlineStr">
        <is>
          <t>20/09/2026 21:41</t>
        </is>
      </c>
    </row>
    <row r="3705">
      <c r="A3705" t="n">
        <v>6188</v>
      </c>
      <c r="B3705" t="inlineStr">
        <is>
          <t>CESGRANRIO</t>
        </is>
      </c>
      <c r="C3705" t="inlineStr">
        <is>
          <t>CEF</t>
        </is>
      </c>
      <c r="D3705" t="inlineStr">
        <is>
          <t>2024</t>
        </is>
      </c>
      <c r="E3705" t="inlineStr">
        <is>
          <t>O fragmento "Os avanços precisam ser celebrados, mas um foco para combater desigualdades será imprescindível para que todos os estudantes possam vivenciar uma trajetória educacional regular" (parágrafo 8) revela um sentimento de</t>
        </is>
      </c>
      <c r="F3705" t="inlineStr">
        <is>
          <t>Português</t>
        </is>
      </c>
      <c r="G3705" t="inlineStr">
        <is>
          <t>Compreensão e Interpretação de Textos</t>
        </is>
      </c>
      <c r="H3705" t="inlineStr">
        <is>
          <t>Médio</t>
        </is>
      </c>
      <c r="I3705" t="inlineStr">
        <is>
          <t>ME</t>
        </is>
      </c>
      <c r="J3705" t="inlineStr">
        <is>
          <t>aflição</t>
        </is>
      </c>
      <c r="K3705" t="inlineStr">
        <is>
          <t>euforia</t>
        </is>
      </c>
      <c r="L3705" t="inlineStr">
        <is>
          <t>hesitação</t>
        </is>
      </c>
      <c r="M3705" t="inlineStr">
        <is>
          <t>tolerância</t>
        </is>
      </c>
      <c r="N3705" t="inlineStr">
        <is>
          <t>esperança</t>
        </is>
      </c>
      <c r="O3705" t="inlineStr">
        <is>
          <t>E</t>
        </is>
      </c>
      <c r="P3705" t="n">
        <v>0</v>
      </c>
      <c r="Q3705" t="n">
        <v>0</v>
      </c>
      <c r="S3705"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5" t="inlineStr">
        <is>
          <t>96d4f3ce-e291-45f1-ae7c-c818ed96981f</t>
        </is>
      </c>
      <c r="U3705" t="inlineStr">
        <is>
          <t>20/09/2026 21:42</t>
        </is>
      </c>
    </row>
    <row r="3706">
      <c r="A3706" t="n">
        <v>6189</v>
      </c>
      <c r="B3706" t="inlineStr">
        <is>
          <t>CESGRANRIO</t>
        </is>
      </c>
      <c r="C3706" t="inlineStr">
        <is>
          <t>CEF</t>
        </is>
      </c>
      <c r="D3706" t="inlineStr">
        <is>
          <t>2024</t>
        </is>
      </c>
      <c r="E3706" t="inlineStr">
        <is>
          <t>Ao abordar o cenário da educação no Brasil, a autora desse texto tem por objetivo</t>
        </is>
      </c>
      <c r="F3706" t="inlineStr">
        <is>
          <t>Português</t>
        </is>
      </c>
      <c r="G3706" t="inlineStr">
        <is>
          <t>Compreensão e Interpretação de Textos</t>
        </is>
      </c>
      <c r="H3706" t="inlineStr">
        <is>
          <t>Médio</t>
        </is>
      </c>
      <c r="I3706" t="inlineStr">
        <is>
          <t>ME</t>
        </is>
      </c>
      <c r="J3706" t="inlineStr">
        <is>
          <t>apresentar um relato.</t>
        </is>
      </c>
      <c r="K3706" t="inlineStr">
        <is>
          <t>manifestar uma opinião.</t>
        </is>
      </c>
      <c r="L3706" t="inlineStr">
        <is>
          <t>denunciar um problema.</t>
        </is>
      </c>
      <c r="M3706" t="inlineStr">
        <is>
          <t>informar sobre um fato recente.</t>
        </is>
      </c>
      <c r="N3706" t="inlineStr">
        <is>
          <t>criticar dados de uma pesquisa.</t>
        </is>
      </c>
      <c r="O3706" t="inlineStr">
        <is>
          <t>B</t>
        </is>
      </c>
      <c r="P3706" t="n">
        <v>0</v>
      </c>
      <c r="Q3706" t="n">
        <v>0</v>
      </c>
      <c r="S3706"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6" t="inlineStr">
        <is>
          <t>96d4f3ce-e291-45f1-ae7c-c818ed96981f</t>
        </is>
      </c>
      <c r="U3706" t="inlineStr">
        <is>
          <t>20/09/2026 21:43</t>
        </is>
      </c>
    </row>
    <row r="3707">
      <c r="A3707" t="n">
        <v>6190</v>
      </c>
      <c r="B3707" t="inlineStr">
        <is>
          <t>CESGRANRIO</t>
        </is>
      </c>
      <c r="C3707" t="inlineStr">
        <is>
          <t>BNB</t>
        </is>
      </c>
      <c r="D3707" t="inlineStr">
        <is>
          <t>2024</t>
        </is>
      </c>
      <c r="E3707" t="inlineStr">
        <is>
          <t>A frase no parágrafo 5 "Toda vez que abro a caixa postal, é como se abrisse a torneirinha daquele palácio que a memória não esqueceu, mas a vida demoliu" revela a dualidade existente entre</t>
        </is>
      </c>
      <c r="F3707" t="inlineStr">
        <is>
          <t>Português</t>
        </is>
      </c>
      <c r="G3707" t="inlineStr">
        <is>
          <t>Compreensão e Interpretação de Textos</t>
        </is>
      </c>
      <c r="H3707" t="inlineStr">
        <is>
          <t>Médio</t>
        </is>
      </c>
      <c r="I3707" t="inlineStr">
        <is>
          <t>ME</t>
        </is>
      </c>
      <c r="J3707" t="inlineStr">
        <is>
          <t>fartura e restrição</t>
        </is>
      </c>
      <c r="K3707" t="inlineStr">
        <is>
          <t>ilusão e realidade</t>
        </is>
      </c>
      <c r="L3707" t="inlineStr">
        <is>
          <t>desejo e renúncia</t>
        </is>
      </c>
      <c r="M3707" t="inlineStr">
        <is>
          <t>ambição e modéstia</t>
        </is>
      </c>
      <c r="N3707" t="inlineStr">
        <is>
          <t>urgência e morosidade</t>
        </is>
      </c>
      <c r="O3707" t="inlineStr">
        <is>
          <t>B</t>
        </is>
      </c>
      <c r="P3707" t="n">
        <v>0</v>
      </c>
      <c r="Q3707" t="n">
        <v>0</v>
      </c>
      <c r="S3707"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7" t="inlineStr">
        <is>
          <t>e89cc2ea-2cbc-4612-ab79-4f5382ea59de</t>
        </is>
      </c>
      <c r="U3707" t="inlineStr">
        <is>
          <t>20/09/2026 21:43</t>
        </is>
      </c>
    </row>
    <row r="3708">
      <c r="A3708" t="n">
        <v>6191</v>
      </c>
      <c r="B3708" t="inlineStr">
        <is>
          <t>CESGRANRIO</t>
        </is>
      </c>
      <c r="C3708" t="inlineStr">
        <is>
          <t>BNB</t>
        </is>
      </c>
      <c r="D3708" t="inlineStr">
        <is>
          <t>2024</t>
        </is>
      </c>
      <c r="E3708" t="inlineStr">
        <is>
          <t>O termo "delírio", empregado no parágrafo 4, retoma a ideia de</t>
        </is>
      </c>
      <c r="F3708" t="inlineStr">
        <is>
          <t>Português</t>
        </is>
      </c>
      <c r="G3708" t="inlineStr">
        <is>
          <t>Compreensão e Interpretação de Textos</t>
        </is>
      </c>
      <c r="H3708" t="inlineStr">
        <is>
          <t>Médio</t>
        </is>
      </c>
      <c r="I3708" t="inlineStr">
        <is>
          <t>ME</t>
        </is>
      </c>
      <c r="J3708" t="inlineStr">
        <is>
          <t>adorar histórias infantis.</t>
        </is>
      </c>
      <c r="K3708" t="inlineStr">
        <is>
          <t>ter tudo do bom e do melhor.</t>
        </is>
      </c>
      <c r="L3708" t="inlineStr">
        <is>
          <t>gostar muito de refrigerante.</t>
        </is>
      </c>
      <c r="M3708" t="inlineStr">
        <is>
          <t>jorrar guaraná de torneiras.</t>
        </is>
      </c>
      <c r="N3708" t="inlineStr">
        <is>
          <t>haver solidão e silêncio no palácio.</t>
        </is>
      </c>
      <c r="O3708" t="inlineStr">
        <is>
          <t>D</t>
        </is>
      </c>
      <c r="P3708" t="n">
        <v>0</v>
      </c>
      <c r="Q3708" t="n">
        <v>0</v>
      </c>
      <c r="S3708"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8" t="inlineStr">
        <is>
          <t>e89cc2ea-2cbc-4612-ab79-4f5382ea59de</t>
        </is>
      </c>
      <c r="U3708" t="inlineStr">
        <is>
          <t>20/09/2026 21:45</t>
        </is>
      </c>
    </row>
    <row r="3709">
      <c r="A3709" t="n">
        <v>6192</v>
      </c>
      <c r="B3709" t="inlineStr">
        <is>
          <t>CESGRANRIO</t>
        </is>
      </c>
      <c r="C3709" t="inlineStr">
        <is>
          <t>BNB</t>
        </is>
      </c>
      <c r="D3709" t="inlineStr">
        <is>
          <t>2024</t>
        </is>
      </c>
      <c r="E3709" t="inlineStr">
        <is>
          <t>No fragmento do parágrafo 2 "Eu era louco por guaraná, &lt;b&gt;ficava triste quando tomava um&lt;/b&gt;", o trecho destacado em negrito apresenta, em relação à informação explicitada na primeira oração, uma noção de</t>
        </is>
      </c>
      <c r="F3709" t="inlineStr">
        <is>
          <t>Português</t>
        </is>
      </c>
      <c r="G3709" t="inlineStr">
        <is>
          <t>Relações de Coordenação entre Orações e entre Termos da Oração</t>
        </is>
      </c>
      <c r="H3709" t="inlineStr">
        <is>
          <t>Médio</t>
        </is>
      </c>
      <c r="I3709" t="inlineStr">
        <is>
          <t>ME</t>
        </is>
      </c>
      <c r="J3709" t="inlineStr">
        <is>
          <t>modo</t>
        </is>
      </c>
      <c r="K3709" t="inlineStr">
        <is>
          <t>tempo</t>
        </is>
      </c>
      <c r="L3709" t="inlineStr">
        <is>
          <t>oposição</t>
        </is>
      </c>
      <c r="M3709" t="inlineStr">
        <is>
          <t>intensidade</t>
        </is>
      </c>
      <c r="N3709" t="inlineStr">
        <is>
          <t>comparação</t>
        </is>
      </c>
      <c r="O3709" t="inlineStr">
        <is>
          <t>C</t>
        </is>
      </c>
      <c r="P3709" t="n">
        <v>0</v>
      </c>
      <c r="Q3709" t="n">
        <v>0</v>
      </c>
      <c r="S3709"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9" t="inlineStr">
        <is>
          <t>e89cc2ea-2cbc-4612-ab79-4f5382ea59de</t>
        </is>
      </c>
      <c r="U3709" t="inlineStr">
        <is>
          <t>20/09/2026 21:46</t>
        </is>
      </c>
    </row>
    <row r="3710">
      <c r="A3710" t="n">
        <v>6193</v>
      </c>
      <c r="B3710" t="inlineStr">
        <is>
          <t>CESGRANRIO</t>
        </is>
      </c>
      <c r="C3710" t="inlineStr">
        <is>
          <t>BNB</t>
        </is>
      </c>
      <c r="D3710" t="inlineStr">
        <is>
          <t>2024</t>
        </is>
      </c>
      <c r="E3710" t="inlineStr">
        <is>
          <t>Essa crônica é marcada pelo uso da linguagem informal, o que pode ser comprovado no seguinte trecho:</t>
        </is>
      </c>
      <c r="F3710" t="inlineStr">
        <is>
          <t>Português</t>
        </is>
      </c>
      <c r="G3710" t="inlineStr">
        <is>
          <t>Compreensão e Interpretação de Textos</t>
        </is>
      </c>
      <c r="H3710" t="inlineStr">
        <is>
          <t>Médio</t>
        </is>
      </c>
      <c r="I3710" t="inlineStr">
        <is>
          <t>ME</t>
        </is>
      </c>
      <c r="J3710" t="inlineStr">
        <is>
          <t>“Eu imaginava um palácio mais modesto” (parágrafo 2)</t>
        </is>
      </c>
      <c r="K3710" t="inlineStr">
        <is>
          <t>“Eu era louco por guaraná” (parágrafo 2)</t>
        </is>
      </c>
      <c r="L3710" t="inlineStr">
        <is>
          <t>“A injúria do tempo, somada ao desgaste dos anos, sepultou o delírio” (parágrafo 4)</t>
        </is>
      </c>
      <c r="M3710" t="inlineStr">
        <is>
          <t>“Ela não me deslumbra como os contos de Grimm e Perrault” (parágrafo 5)</t>
        </is>
      </c>
      <c r="N3710" t="inlineStr">
        <is>
          <t>“Recebo mensagens propondo regimes de emagrecimento” (parágrafo 6)</t>
        </is>
      </c>
      <c r="O3710" t="inlineStr">
        <is>
          <t>B</t>
        </is>
      </c>
      <c r="P3710" t="n">
        <v>0</v>
      </c>
      <c r="Q3710" t="n">
        <v>0</v>
      </c>
      <c r="S3710"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0" t="inlineStr">
        <is>
          <t>e89cc2ea-2cbc-4612-ab79-4f5382ea59de</t>
        </is>
      </c>
      <c r="U3710" t="inlineStr">
        <is>
          <t>20/09/2026 21:48</t>
        </is>
      </c>
    </row>
    <row r="3711">
      <c r="A3711" t="n">
        <v>6194</v>
      </c>
      <c r="B3711" t="inlineStr">
        <is>
          <t>CESGRANRIO</t>
        </is>
      </c>
      <c r="C3711" t="inlineStr">
        <is>
          <t>BNB</t>
        </is>
      </c>
      <c r="D3711" t="inlineStr">
        <is>
          <t>2024</t>
        </is>
      </c>
      <c r="E3711" t="inlineStr">
        <is>
          <t>Nesse texto, o fragmento do parágrafo 1 "havia solidão e silêncio" revela um sentimento de</t>
        </is>
      </c>
      <c r="F3711" t="inlineStr">
        <is>
          <t>Português</t>
        </is>
      </c>
      <c r="G3711" t="inlineStr">
        <is>
          <t>Compreensão e Interpretação de Textos</t>
        </is>
      </c>
      <c r="H3711" t="inlineStr">
        <is>
          <t>Médio</t>
        </is>
      </c>
      <c r="I3711" t="inlineStr">
        <is>
          <t>ME</t>
        </is>
      </c>
      <c r="J3711" t="inlineStr">
        <is>
          <t>decepção</t>
        </is>
      </c>
      <c r="K3711" t="inlineStr">
        <is>
          <t>indiferença</t>
        </is>
      </c>
      <c r="L3711" t="inlineStr">
        <is>
          <t>esperança</t>
        </is>
      </c>
      <c r="M3711" t="inlineStr">
        <is>
          <t>satisfação</t>
        </is>
      </c>
      <c r="N3711" t="inlineStr">
        <is>
          <t>conformismo</t>
        </is>
      </c>
      <c r="O3711" t="inlineStr">
        <is>
          <t>D</t>
        </is>
      </c>
      <c r="P3711" t="n">
        <v>0</v>
      </c>
      <c r="Q3711" t="n">
        <v>0</v>
      </c>
      <c r="S3711"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1" t="inlineStr">
        <is>
          <t>e89cc2ea-2cbc-4612-ab79-4f5382ea59de</t>
        </is>
      </c>
      <c r="U3711" t="inlineStr">
        <is>
          <t>20/09/2026 21:49</t>
        </is>
      </c>
    </row>
    <row r="3712">
      <c r="A3712" t="n">
        <v>6195</v>
      </c>
      <c r="B3712" t="inlineStr">
        <is>
          <t>CESGRANRIO</t>
        </is>
      </c>
      <c r="C3712" t="inlineStr">
        <is>
          <t>BNB</t>
        </is>
      </c>
      <c r="D3712" t="inlineStr">
        <is>
          <t>2024</t>
        </is>
      </c>
      <c r="E3712" t="inlineStr">
        <is>
          <t>O tema central desse texto, que faz referência ao conto A Bela e a Fera, pode ser resumido na seguinte frase:</t>
        </is>
      </c>
      <c r="F3712" t="inlineStr">
        <is>
          <t>Português</t>
        </is>
      </c>
      <c r="G3712" t="inlineStr">
        <is>
          <t>Compreensão e Interpretação de Textos</t>
        </is>
      </c>
      <c r="H3712" t="inlineStr">
        <is>
          <t>Médio</t>
        </is>
      </c>
      <c r="I3712" t="inlineStr">
        <is>
          <t>ME</t>
        </is>
      </c>
      <c r="J3712" t="inlineStr">
        <is>
          <t>A maturidade ameniza os devaneios da infância.</t>
        </is>
      </c>
      <c r="K3712" t="inlineStr">
        <is>
          <t>A internet promove mudanças em nosso cotidiano.</t>
        </is>
      </c>
      <c r="L3712" t="inlineStr">
        <is>
          <t>O encantamento provocado pela internet é ilusório.</t>
        </is>
      </c>
      <c r="M3712" t="inlineStr">
        <is>
          <t>A infância é uma fase da vida permeada de belos sonhos.</t>
        </is>
      </c>
      <c r="N3712" t="inlineStr">
        <is>
          <t>Os contos infantis são mais deslumbrantes que a internet.</t>
        </is>
      </c>
      <c r="O3712" t="inlineStr">
        <is>
          <t>A</t>
        </is>
      </c>
      <c r="P3712" t="n">
        <v>0</v>
      </c>
      <c r="Q3712" t="n">
        <v>0</v>
      </c>
      <c r="S3712"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2" t="inlineStr">
        <is>
          <t>e89cc2ea-2cbc-4612-ab79-4f5382ea59de</t>
        </is>
      </c>
      <c r="U3712" t="inlineStr">
        <is>
          <t>20/09/2026 21:49</t>
        </is>
      </c>
    </row>
    <row r="3713">
      <c r="A3713" t="n">
        <v>6196</v>
      </c>
      <c r="B3713" t="inlineStr">
        <is>
          <t>CESGRANRIO</t>
        </is>
      </c>
      <c r="C3713" t="inlineStr">
        <is>
          <t>CMB</t>
        </is>
      </c>
      <c r="D3713" t="inlineStr">
        <is>
          <t>2024</t>
        </is>
      </c>
      <c r="E3713" t="inlineStr">
        <is>
          <t>"Este artigo deve me custar uns cinco espirros."
A partir dessa frase, que encerra o texto, percebe-se que</t>
        </is>
      </c>
      <c r="F3713" t="inlineStr">
        <is>
          <t>Português</t>
        </is>
      </c>
      <c r="G3713" t="inlineStr">
        <is>
          <t>Compreensão e Interpretação de Textos</t>
        </is>
      </c>
      <c r="H3713" t="inlineStr">
        <is>
          <t>Médio</t>
        </is>
      </c>
      <c r="I3713" t="inlineStr">
        <is>
          <t>ME</t>
        </is>
      </c>
      <c r="J3713" t="inlineStr">
        <is>
          <t>“espirros” tem sentido metafórico, representando as “tristezas” por ele mencionadas no texto.</t>
        </is>
      </c>
      <c r="K3713" t="inlineStr">
        <is>
          <t>o autor tem certeza absoluta quanto às consequências de escrever essa crônica.</t>
        </is>
      </c>
      <c r="L3713" t="inlineStr">
        <is>
          <t>o autor entra em crise emocional ao revisitar memórias e espirra cinco vezes contadas.</t>
        </is>
      </c>
      <c r="M3713" t="inlineStr">
        <is>
          <t>o papel usado pelo autor para escrever essa crônica produz nele uma reação alérgica.</t>
        </is>
      </c>
      <c r="N3713" t="inlineStr">
        <is>
          <t>os personagens e as situações a que o cronista se referiu são antigos, como relíquias empoeiradas.</t>
        </is>
      </c>
      <c r="O3713" t="inlineStr">
        <is>
          <t>E</t>
        </is>
      </c>
      <c r="P3713" t="n">
        <v>0</v>
      </c>
      <c r="Q3713" t="n">
        <v>0</v>
      </c>
      <c r="S3713"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3" t="inlineStr">
        <is>
          <t>17371847-736b-4111-8f5d-69176fe2f9ce</t>
        </is>
      </c>
      <c r="U3713" t="inlineStr">
        <is>
          <t>20/09/2026 21:51</t>
        </is>
      </c>
    </row>
    <row r="3714">
      <c r="A3714" t="n">
        <v>6197</v>
      </c>
      <c r="B3714" t="inlineStr">
        <is>
          <t>CESGRANRIO</t>
        </is>
      </c>
      <c r="C3714" t="inlineStr">
        <is>
          <t>CMB</t>
        </is>
      </c>
      <c r="D3714" t="inlineStr">
        <is>
          <t>2024</t>
        </is>
      </c>
      <c r="E3714" t="inlineStr">
        <is>
          <t>O texto escrito por Ruy Castro é uma crônica cujo objetivo principal é</t>
        </is>
      </c>
      <c r="F3714" t="inlineStr">
        <is>
          <t>Português</t>
        </is>
      </c>
      <c r="G3714" t="inlineStr">
        <is>
          <t>Compreensão e Interpretação de Textos</t>
        </is>
      </c>
      <c r="H3714" t="inlineStr">
        <is>
          <t>Médio</t>
        </is>
      </c>
      <c r="I3714" t="inlineStr">
        <is>
          <t>ME</t>
        </is>
      </c>
      <c r="J3714" t="inlineStr">
        <is>
          <t>demonstrar a cientificidade do conceito de meritocracia na vida profissional.</t>
        </is>
      </c>
      <c r="K3714" t="inlineStr">
        <is>
          <t>provar que as deficiências constituem um sério óbice para determinados ofícios.</t>
        </is>
      </c>
      <c r="L3714" t="inlineStr">
        <is>
          <t>enumerar, por meio de casos fictícios, algumas contradições das biografias dos gênios.</t>
        </is>
      </c>
      <c r="M3714" t="inlineStr">
        <is>
          <t>ilustrar, por meio de casos reais, o aparente desencontro entre certas profissões e as supostas deficiências dos que as exerceram.</t>
        </is>
      </c>
      <c r="N3714" t="inlineStr">
        <is>
          <t>defender que a falta dos requisitos básicos certamente compromete o bom desenvolvimento de uma carreira.</t>
        </is>
      </c>
      <c r="O3714" t="inlineStr">
        <is>
          <t>D</t>
        </is>
      </c>
      <c r="P3714" t="n">
        <v>0</v>
      </c>
      <c r="Q3714" t="n">
        <v>0</v>
      </c>
      <c r="S3714"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4" t="inlineStr">
        <is>
          <t>17371847-736b-4111-8f5d-69176fe2f9ce</t>
        </is>
      </c>
      <c r="U3714" t="inlineStr">
        <is>
          <t>20/09/2026 21:51</t>
        </is>
      </c>
    </row>
    <row r="3715">
      <c r="A3715" t="n">
        <v>6198</v>
      </c>
      <c r="B3715" t="inlineStr">
        <is>
          <t>CESGRANRIO</t>
        </is>
      </c>
      <c r="C3715" t="inlineStr">
        <is>
          <t>CMB</t>
        </is>
      </c>
      <c r="D3715" t="inlineStr">
        <is>
          <t>2024</t>
        </is>
      </c>
      <c r="E3715" t="inlineStr">
        <is>
          <t>No trecho "&lt;b&gt;Tal &lt;/b&gt;aumento, ocorrendo concomitantemente à poluição e à falta de infraestrutura nas cidades" (parágrafo 3), a palavra destacada se refere à expressão</t>
        </is>
      </c>
      <c r="F3715" t="inlineStr">
        <is>
          <t>Português</t>
        </is>
      </c>
      <c r="G3715" t="inlineStr">
        <is>
          <t>Mecanismos de Coesão Textual</t>
        </is>
      </c>
      <c r="H3715" t="inlineStr">
        <is>
          <t>Médio</t>
        </is>
      </c>
      <c r="I3715" t="inlineStr">
        <is>
          <t>ME</t>
        </is>
      </c>
      <c r="J3715" t="inlineStr">
        <is>
          <t>efeito estufa</t>
        </is>
      </c>
      <c r="K3715" t="inlineStr">
        <is>
          <t>desertificação de áreas</t>
        </is>
      </c>
      <c r="L3715" t="inlineStr">
        <is>
          <t>elevação do nível de chuva</t>
        </is>
      </c>
      <c r="M3715" t="inlineStr">
        <is>
          <t>mudanças climáticas</t>
        </is>
      </c>
      <c r="N3715" t="inlineStr">
        <is>
          <t>queimadas naturais</t>
        </is>
      </c>
      <c r="O3715" t="inlineStr">
        <is>
          <t>C</t>
        </is>
      </c>
      <c r="P3715" t="n">
        <v>0</v>
      </c>
      <c r="Q3715" t="n">
        <v>0</v>
      </c>
      <c r="S3715"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5" t="inlineStr">
        <is>
          <t>9b3d600b-f926-4b13-b4b5-2f6cd97c8ef1</t>
        </is>
      </c>
      <c r="U3715" t="inlineStr">
        <is>
          <t>20/09/2026 21:52</t>
        </is>
      </c>
    </row>
    <row r="3716">
      <c r="A3716" t="n">
        <v>6199</v>
      </c>
      <c r="B3716" t="inlineStr">
        <is>
          <t>CESGRANRIO</t>
        </is>
      </c>
      <c r="C3716" t="inlineStr">
        <is>
          <t>CMB</t>
        </is>
      </c>
      <c r="D3716" t="inlineStr">
        <is>
          <t>2024</t>
        </is>
      </c>
      <c r="E3716" t="inlineStr">
        <is>
          <t>O autor afirma, explicitamente, ao final do texto, que a responsabilidade pela reversão do aquecimento da Terra cabe aos</t>
        </is>
      </c>
      <c r="F3716" t="inlineStr">
        <is>
          <t>Português</t>
        </is>
      </c>
      <c r="G3716" t="inlineStr">
        <is>
          <t>Compreensão e Interpretação de Textos</t>
        </is>
      </c>
      <c r="H3716" t="inlineStr">
        <is>
          <t>Médio</t>
        </is>
      </c>
      <c r="I3716" t="inlineStr">
        <is>
          <t>ME</t>
        </is>
      </c>
      <c r="J3716" t="inlineStr">
        <is>
          <t>cidadãos</t>
        </is>
      </c>
      <c r="K3716" t="inlineStr">
        <is>
          <t>cientistas</t>
        </is>
      </c>
      <c r="L3716" t="inlineStr">
        <is>
          <t>indígenas</t>
        </is>
      </c>
      <c r="M3716" t="inlineStr">
        <is>
          <t>professores</t>
        </is>
      </c>
      <c r="N3716" t="inlineStr">
        <is>
          <t>governantes</t>
        </is>
      </c>
      <c r="O3716" t="inlineStr">
        <is>
          <t>A</t>
        </is>
      </c>
      <c r="P3716" t="n">
        <v>0</v>
      </c>
      <c r="Q3716" t="n">
        <v>0</v>
      </c>
      <c r="S3716"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6" t="inlineStr">
        <is>
          <t>9b3d600b-f926-4b13-b4b5-2f6cd97c8ef1</t>
        </is>
      </c>
      <c r="U3716" t="inlineStr">
        <is>
          <t>20/09/2026 21:53</t>
        </is>
      </c>
    </row>
    <row r="3717">
      <c r="A3717" t="n">
        <v>6200</v>
      </c>
      <c r="B3717" t="inlineStr">
        <is>
          <t>CESGRANRIO</t>
        </is>
      </c>
      <c r="C3717" t="inlineStr">
        <is>
          <t>CMB</t>
        </is>
      </c>
      <c r="D3717" t="inlineStr">
        <is>
          <t>2024</t>
        </is>
      </c>
      <c r="E3717" t="inlineStr">
        <is>
          <t>De acordo com o texto, o derretimento das calotas polares é provocado por</t>
        </is>
      </c>
      <c r="F3717" t="inlineStr">
        <is>
          <t>Português</t>
        </is>
      </c>
      <c r="G3717" t="inlineStr">
        <is>
          <t>Compreensão e Interpretação de Textos</t>
        </is>
      </c>
      <c r="H3717" t="inlineStr">
        <is>
          <t>Médio</t>
        </is>
      </c>
      <c r="I3717" t="inlineStr">
        <is>
          <t>ME</t>
        </is>
      </c>
      <c r="J3717" t="inlineStr">
        <is>
          <t>alteração nos níveis de chuva</t>
        </is>
      </c>
      <c r="K3717" t="inlineStr">
        <is>
          <t>intensificação do aquecimento global</t>
        </is>
      </c>
      <c r="L3717" t="inlineStr">
        <is>
          <t>aumento do nível dos oceanos</t>
        </is>
      </c>
      <c r="M3717" t="inlineStr">
        <is>
          <t>falta de infraestrutura das cidades</t>
        </is>
      </c>
      <c r="N3717" t="inlineStr">
        <is>
          <t>frequência maior de inundações</t>
        </is>
      </c>
      <c r="O3717" t="inlineStr">
        <is>
          <t>B</t>
        </is>
      </c>
      <c r="P3717" t="n">
        <v>0</v>
      </c>
      <c r="Q3717" t="n">
        <v>0</v>
      </c>
      <c r="S3717"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7" t="inlineStr">
        <is>
          <t>b7bd4689-27cd-421c-945c-45e9be65dce1</t>
        </is>
      </c>
      <c r="U3717" t="inlineStr">
        <is>
          <t>20/09/2026 21:53</t>
        </is>
      </c>
    </row>
    <row r="3718">
      <c r="A3718" t="n">
        <v>6201</v>
      </c>
      <c r="B3718" t="inlineStr">
        <is>
          <t>CESGRANRIO</t>
        </is>
      </c>
      <c r="C3718" t="inlineStr">
        <is>
          <t>CMB</t>
        </is>
      </c>
      <c r="D3718" t="inlineStr">
        <is>
          <t>2024</t>
        </is>
      </c>
      <c r="E3718" t="inlineStr">
        <is>
          <t>De acordo com o texto, uma das causas dos altos níveisdo efeito estufa é o</t>
        </is>
      </c>
      <c r="F3718" t="inlineStr">
        <is>
          <t>Português</t>
        </is>
      </c>
      <c r="G3718" t="inlineStr">
        <is>
          <t>Compreensão e Interpretação de Textos</t>
        </is>
      </c>
      <c r="H3718" t="inlineStr">
        <is>
          <t>Médio</t>
        </is>
      </c>
      <c r="I3718" t="inlineStr">
        <is>
          <t>ME</t>
        </is>
      </c>
      <c r="J3718" t="inlineStr">
        <is>
          <t>alagamento das cidades</t>
        </is>
      </c>
      <c r="K3718" t="inlineStr">
        <is>
          <t>aumento das chuvas</t>
        </is>
      </c>
      <c r="L3718" t="inlineStr">
        <is>
          <t>desmatamento das florestas</t>
        </is>
      </c>
      <c r="M3718" t="inlineStr">
        <is>
          <t>entupimento de bueiros</t>
        </is>
      </c>
      <c r="N3718" t="inlineStr">
        <is>
          <t>esvaziamento dos rios</t>
        </is>
      </c>
      <c r="O3718" t="inlineStr">
        <is>
          <t>C</t>
        </is>
      </c>
      <c r="P3718" t="n">
        <v>0</v>
      </c>
      <c r="Q3718" t="n">
        <v>0</v>
      </c>
      <c r="S3718"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8" t="inlineStr">
        <is>
          <t>9b3d600b-f926-4b13-b4b5-2f6cd97c8ef1</t>
        </is>
      </c>
      <c r="U3718" t="inlineStr">
        <is>
          <t>20/09/2026 21:54</t>
        </is>
      </c>
    </row>
    <row r="3719">
      <c r="A3719" t="n">
        <v>6202</v>
      </c>
      <c r="B3719" t="inlineStr">
        <is>
          <t>CESGRANRIO</t>
        </is>
      </c>
      <c r="C3719" t="inlineStr">
        <is>
          <t>UNEMAT</t>
        </is>
      </c>
      <c r="D3719" t="inlineStr">
        <is>
          <t>2024</t>
        </is>
      </c>
      <c r="E3719"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9" t="inlineStr">
        <is>
          <t>Português</t>
        </is>
      </c>
      <c r="G3719" t="inlineStr">
        <is>
          <t>Compreensão e Interpretação de Textos</t>
        </is>
      </c>
      <c r="H3719" t="inlineStr">
        <is>
          <t>Médio</t>
        </is>
      </c>
      <c r="I3719" t="inlineStr">
        <is>
          <t>ME</t>
        </is>
      </c>
      <c r="J3719" t="inlineStr">
        <is>
          <t>lesiva entre a criação de parques e reservas e os interesses nacionais de defesa da economia produtiva e sustentável</t>
        </is>
      </c>
      <c r="K3719" t="inlineStr">
        <is>
          <t>favorável entre a demarcação de terras indígenas, a sustentabilidade e a preservação do meio ambiente</t>
        </is>
      </c>
      <c r="L3719" t="inlineStr">
        <is>
          <t>deletéria entre regulamentação fundiária, direitos indígenas e sustentabilidade</t>
        </is>
      </c>
      <c r="M3719" t="inlineStr">
        <is>
          <t>positiva entre desregulamentação fundiária e recuperação de florestas</t>
        </is>
      </c>
      <c r="N3719" t="inlineStr">
        <is>
          <t>favorável entre exploração predatória em terras indígenas e recuperação de áreas de reflorestamento</t>
        </is>
      </c>
      <c r="O3719" t="inlineStr">
        <is>
          <t>B</t>
        </is>
      </c>
      <c r="P3719" t="n">
        <v>0</v>
      </c>
      <c r="Q3719" t="n">
        <v>0</v>
      </c>
      <c r="S3719"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9" t="inlineStr">
        <is>
          <t>20/09/2026 21:57</t>
        </is>
      </c>
    </row>
    <row r="3720">
      <c r="A3720" t="n">
        <v>6203</v>
      </c>
      <c r="B3720" t="inlineStr">
        <is>
          <t>CESGRANRIO</t>
        </is>
      </c>
      <c r="C3720" t="inlineStr">
        <is>
          <t>UNEMAT</t>
        </is>
      </c>
      <c r="D3720" t="inlineStr">
        <is>
          <t>2024</t>
        </is>
      </c>
      <c r="E3720" t="inlineStr">
        <is>
          <t>O trecho que, no texto, apresenta sentido conotativo é:</t>
        </is>
      </c>
      <c r="F3720" t="inlineStr">
        <is>
          <t>Português</t>
        </is>
      </c>
      <c r="G3720" t="inlineStr">
        <is>
          <t>Semântica</t>
        </is>
      </c>
      <c r="H3720" t="inlineStr">
        <is>
          <t>Médio</t>
        </is>
      </c>
      <c r="I3720" t="inlineStr">
        <is>
          <t>ME</t>
        </is>
      </c>
      <c r="J3720" t="inlineStr">
        <is>
          <t>“para caber uma pessoa adulta sob sua folhagem” (parágrafo 1).</t>
        </is>
      </c>
      <c r="K3720" t="inlineStr">
        <is>
          <t>“Todos ao redor advertiam sobre a demora da florada e das jabuticabas” (parágrafo 2).</t>
        </is>
      </c>
      <c r="L3720" t="inlineStr">
        <is>
          <t>“afogou casas” (parágrafo 3).</t>
        </is>
      </c>
      <c r="M3720" t="inlineStr">
        <is>
          <t>“A jabuticabeira cresceu mais depois das chuvas abundantes” (parágrafo 3).</t>
        </is>
      </c>
      <c r="N3720" t="inlineStr">
        <is>
          <t>“Ela acorda muito cedo” (parágrafo 6).</t>
        </is>
      </c>
      <c r="O3720" t="inlineStr">
        <is>
          <t>C</t>
        </is>
      </c>
      <c r="P3720" t="n">
        <v>0</v>
      </c>
      <c r="Q3720" t="n">
        <v>0</v>
      </c>
      <c r="S3720"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0" t="inlineStr">
        <is>
          <t>edf96d85-d08f-4fc7-86f2-4364f074c27c</t>
        </is>
      </c>
      <c r="U3720" t="inlineStr">
        <is>
          <t>20/09/2026 22:06</t>
        </is>
      </c>
    </row>
    <row r="3721">
      <c r="A3721" t="n">
        <v>6204</v>
      </c>
      <c r="B3721" t="inlineStr">
        <is>
          <t>CESGRANRIO</t>
        </is>
      </c>
      <c r="C3721" t="inlineStr">
        <is>
          <t>UNEMAT</t>
        </is>
      </c>
      <c r="D3721" t="inlineStr">
        <is>
          <t>2024</t>
        </is>
      </c>
      <c r="E3721" t="inlineStr">
        <is>
          <t>Para a mulher, a jabuticabeira sobreviver e crescer frondosa em seu quintal representa</t>
        </is>
      </c>
      <c r="F3721" t="inlineStr">
        <is>
          <t>Português</t>
        </is>
      </c>
      <c r="G3721" t="inlineStr">
        <is>
          <t>Compreensão e Interpretação de Textos</t>
        </is>
      </c>
      <c r="H3721" t="inlineStr">
        <is>
          <t>Médio</t>
        </is>
      </c>
      <c r="I3721" t="inlineStr">
        <is>
          <t>ME</t>
        </is>
      </c>
      <c r="J3721" t="inlineStr">
        <is>
          <t>morte</t>
        </is>
      </c>
      <c r="K3721" t="inlineStr">
        <is>
          <t>sustento</t>
        </is>
      </c>
      <c r="L3721" t="inlineStr">
        <is>
          <t>descanso</t>
        </is>
      </c>
      <c r="M3721" t="inlineStr">
        <is>
          <t>abundância</t>
        </is>
      </c>
      <c r="N3721" t="inlineStr">
        <is>
          <t>contrassenso</t>
        </is>
      </c>
      <c r="O3721" t="inlineStr">
        <is>
          <t>C</t>
        </is>
      </c>
      <c r="P3721" t="n">
        <v>0</v>
      </c>
      <c r="Q3721" t="n">
        <v>0</v>
      </c>
      <c r="S3721"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1" t="inlineStr">
        <is>
          <t>edf96d85-d08f-4fc7-86f2-4364f074c27c</t>
        </is>
      </c>
      <c r="U3721" t="inlineStr">
        <is>
          <t>20/09/2026 22:11</t>
        </is>
      </c>
    </row>
    <row r="3722">
      <c r="A3722" t="n">
        <v>6205</v>
      </c>
      <c r="B3722" t="inlineStr">
        <is>
          <t>CESGRANRIO</t>
        </is>
      </c>
      <c r="C3722" t="inlineStr">
        <is>
          <t>UNEMAT</t>
        </is>
      </c>
      <c r="D3722" t="inlineStr">
        <is>
          <t>2024</t>
        </is>
      </c>
      <c r="E3722" t="inlineStr">
        <is>
          <t>No quarto parágrafo, o fragmento "dos familiares de pouca fé" faz referência ao fato de esses familiares</t>
        </is>
      </c>
      <c r="F3722" t="inlineStr">
        <is>
          <t>Português</t>
        </is>
      </c>
      <c r="G3722" t="inlineStr">
        <is>
          <t>Compreensão e Interpretação de Textos</t>
        </is>
      </c>
      <c r="H3722" t="inlineStr">
        <is>
          <t>Médio</t>
        </is>
      </c>
      <c r="I3722" t="inlineStr">
        <is>
          <t>ME</t>
        </is>
      </c>
      <c r="J3722" t="inlineStr">
        <is>
          <t>temerem as chuvas abundantes.</t>
        </is>
      </c>
      <c r="K3722" t="inlineStr">
        <is>
          <t>menosprezarem a devoção cristã da mulher.</t>
        </is>
      </c>
      <c r="L3722" t="inlineStr">
        <is>
          <t>estarem afastados de qualquer religião.</t>
        </is>
      </c>
      <c r="M3722" t="inlineStr">
        <is>
          <t>desacreditarem do crescimento da árvore.</t>
        </is>
      </c>
      <c r="N3722" t="inlineStr">
        <is>
          <t>desconfiarem dos acordos com as vizinhas.</t>
        </is>
      </c>
      <c r="O3722" t="inlineStr">
        <is>
          <t>D</t>
        </is>
      </c>
      <c r="P3722" t="n">
        <v>0</v>
      </c>
      <c r="Q3722" t="n">
        <v>0</v>
      </c>
      <c r="S3722"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2" t="inlineStr">
        <is>
          <t>edf96d85-d08f-4fc7-86f2-4364f074c27c</t>
        </is>
      </c>
      <c r="U3722" t="inlineStr">
        <is>
          <t>20/09/2026 22:13</t>
        </is>
      </c>
    </row>
    <row r="3723">
      <c r="A3723" t="n">
        <v>6206</v>
      </c>
      <c r="B3723" t="inlineStr">
        <is>
          <t>CESGRANRIO</t>
        </is>
      </c>
      <c r="C3723" t="inlineStr">
        <is>
          <t>UNEMAT</t>
        </is>
      </c>
      <c r="D3723" t="inlineStr">
        <is>
          <t>2024</t>
        </is>
      </c>
      <c r="E3723" t="inlineStr">
        <is>
          <t>O fragmento "que pretende, um dia, habitar mais a própria casa." (parágrafo 3) está relacionado ao fato de</t>
        </is>
      </c>
      <c r="F3723" t="inlineStr">
        <is>
          <t>Português</t>
        </is>
      </c>
      <c r="G3723" t="inlineStr">
        <is>
          <t>Compreensão e Interpretação de Textos</t>
        </is>
      </c>
      <c r="H3723" t="inlineStr">
        <is>
          <t>Médio</t>
        </is>
      </c>
      <c r="I3723" t="inlineStr">
        <is>
          <t>ME</t>
        </is>
      </c>
      <c r="J3723" t="inlineStr">
        <is>
          <t>a casa ser hoje inabitável.</t>
        </is>
      </c>
      <c r="K3723" t="inlineStr">
        <is>
          <t>a mulher ser muito atarefada.</t>
        </is>
      </c>
      <c r="L3723" t="inlineStr">
        <is>
          <t>a jabuticabeira estar bem pequena.</t>
        </is>
      </c>
      <c r="M3723" t="inlineStr">
        <is>
          <t>o filho requerer ainda muitos cuidados.</t>
        </is>
      </c>
      <c r="N3723" t="inlineStr">
        <is>
          <t>os vizinhos serem extremamente desagradáveis.</t>
        </is>
      </c>
      <c r="O3723" t="inlineStr">
        <is>
          <t>B</t>
        </is>
      </c>
      <c r="P3723" t="n">
        <v>0</v>
      </c>
      <c r="Q3723" t="n">
        <v>0</v>
      </c>
      <c r="S3723"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3" t="inlineStr">
        <is>
          <t>edf96d85-d08f-4fc7-86f2-4364f074c27c</t>
        </is>
      </c>
      <c r="U3723" t="inlineStr">
        <is>
          <t>20/09/2026 22:16</t>
        </is>
      </c>
    </row>
    <row r="3724">
      <c r="A3724" t="n">
        <v>6207</v>
      </c>
      <c r="B3724" t="inlineStr">
        <is>
          <t>CESGRANRIO</t>
        </is>
      </c>
      <c r="C3724" t="inlineStr">
        <is>
          <t>UNEMAT</t>
        </is>
      </c>
      <c r="D3724" t="inlineStr">
        <is>
          <t>2024</t>
        </is>
      </c>
      <c r="E3724" t="inlineStr">
        <is>
          <t>A dona da casa plantou a jabuticabeira</t>
        </is>
      </c>
      <c r="F3724" t="inlineStr">
        <is>
          <t>Português</t>
        </is>
      </c>
      <c r="G3724" t="inlineStr">
        <is>
          <t>Compreensão e Interpretação de Textos</t>
        </is>
      </c>
      <c r="H3724" t="inlineStr">
        <is>
          <t>Médio</t>
        </is>
      </c>
      <c r="I3724" t="inlineStr">
        <is>
          <t>ME</t>
        </is>
      </c>
      <c r="J3724" t="inlineStr">
        <is>
          <t>como uma forma de investimento.</t>
        </is>
      </c>
      <c r="K3724" t="inlineStr">
        <is>
          <t>para desafiar a opinião dos vizinhos.</t>
        </is>
      </c>
      <c r="L3724" t="inlineStr">
        <is>
          <t>a fim de consumir os frutos suculentos.</t>
        </is>
      </c>
      <c r="M3724" t="inlineStr">
        <is>
          <t>porque gostava da folhagem verde-escura.</t>
        </is>
      </c>
      <c r="N3724" t="inlineStr">
        <is>
          <t>pois o solo era bom para o cultivo da espécie.</t>
        </is>
      </c>
      <c r="O3724" t="inlineStr">
        <is>
          <t>A</t>
        </is>
      </c>
      <c r="P3724" t="n">
        <v>0</v>
      </c>
      <c r="Q3724" t="n">
        <v>0</v>
      </c>
      <c r="S3724"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4" t="inlineStr">
        <is>
          <t>edf96d85-d08f-4fc7-86f2-4364f074c27c</t>
        </is>
      </c>
      <c r="U3724" t="inlineStr">
        <is>
          <t>20/09/2026 22:17</t>
        </is>
      </c>
    </row>
    <row r="3725">
      <c r="A3725" t="n">
        <v>6208</v>
      </c>
      <c r="B3725" t="inlineStr">
        <is>
          <t>CESGRANRIO</t>
        </is>
      </c>
      <c r="C3725" t="inlineStr">
        <is>
          <t>UNEMAT</t>
        </is>
      </c>
      <c r="D3725" t="inlineStr">
        <is>
          <t>2024</t>
        </is>
      </c>
      <c r="E3725"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5" t="inlineStr">
        <is>
          <t>Português</t>
        </is>
      </c>
      <c r="G3725" t="inlineStr">
        <is>
          <t>Relações de Coordenação entre Orações e entre Termos da Oração</t>
        </is>
      </c>
      <c r="H3725" t="inlineStr">
        <is>
          <t>Médio</t>
        </is>
      </c>
      <c r="I3725" t="inlineStr">
        <is>
          <t>ME</t>
        </is>
      </c>
      <c r="J3725" t="inlineStr">
        <is>
          <t>apesar</t>
        </is>
      </c>
      <c r="K3725" t="inlineStr">
        <is>
          <t>como</t>
        </is>
      </c>
      <c r="L3725" t="inlineStr">
        <is>
          <t>embora</t>
        </is>
      </c>
      <c r="M3725" t="inlineStr">
        <is>
          <t>porque</t>
        </is>
      </c>
      <c r="N3725" t="inlineStr">
        <is>
          <t>portanto</t>
        </is>
      </c>
      <c r="O3725" t="inlineStr">
        <is>
          <t>D</t>
        </is>
      </c>
      <c r="P3725" t="n">
        <v>0</v>
      </c>
      <c r="Q3725" t="n">
        <v>0</v>
      </c>
      <c r="S3725"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5" t="inlineStr">
        <is>
          <t>cfac5b70-474a-4e86-9a77-3d64264e3dcf</t>
        </is>
      </c>
      <c r="U3725" t="inlineStr">
        <is>
          <t>20/09/2026 22:24</t>
        </is>
      </c>
    </row>
    <row r="3726">
      <c r="A3726" t="n">
        <v>6209</v>
      </c>
      <c r="B3726" t="inlineStr">
        <is>
          <t>CESGRANRIO</t>
        </is>
      </c>
      <c r="C3726" t="inlineStr">
        <is>
          <t>UNEMAT</t>
        </is>
      </c>
      <c r="D3726" t="inlineStr">
        <is>
          <t>2024</t>
        </is>
      </c>
      <c r="E3726" t="inlineStr">
        <is>
          <t>A relação coesiva que se estabelece entre o primeiro e o segundo parágrafos do texto é de</t>
        </is>
      </c>
      <c r="F3726" t="inlineStr">
        <is>
          <t>Português</t>
        </is>
      </c>
      <c r="G3726" t="inlineStr">
        <is>
          <t>Mecanismos de Coesão Textual</t>
        </is>
      </c>
      <c r="H3726" t="inlineStr">
        <is>
          <t>Médio</t>
        </is>
      </c>
      <c r="I3726" t="inlineStr">
        <is>
          <t>ME</t>
        </is>
      </c>
      <c r="J3726" t="inlineStr">
        <is>
          <t>contraposição</t>
        </is>
      </c>
      <c r="K3726" t="inlineStr">
        <is>
          <t>consequência</t>
        </is>
      </c>
      <c r="L3726" t="inlineStr">
        <is>
          <t>causalidade</t>
        </is>
      </c>
      <c r="M3726" t="inlineStr">
        <is>
          <t>conclusão</t>
        </is>
      </c>
      <c r="N3726" t="inlineStr">
        <is>
          <t>condição</t>
        </is>
      </c>
      <c r="O3726" t="inlineStr">
        <is>
          <t>A</t>
        </is>
      </c>
      <c r="P3726" t="n">
        <v>0</v>
      </c>
      <c r="Q3726" t="n">
        <v>0</v>
      </c>
      <c r="S3726"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6" t="inlineStr">
        <is>
          <t>cfac5b70-474a-4e86-9a77-3d64264e3dcf</t>
        </is>
      </c>
      <c r="U3726" t="inlineStr">
        <is>
          <t>20/09/2026 22:30</t>
        </is>
      </c>
    </row>
    <row r="3727">
      <c r="A3727" t="n">
        <v>6210</v>
      </c>
      <c r="B3727" t="inlineStr">
        <is>
          <t>CESGRANRIO</t>
        </is>
      </c>
      <c r="C3727" t="inlineStr">
        <is>
          <t>UNEMAT</t>
        </is>
      </c>
      <c r="D3727" t="inlineStr">
        <is>
          <t>2024</t>
        </is>
      </c>
      <c r="E3727" t="inlineStr">
        <is>
          <t>No desenvolvimento temático do texto, depois de se referir ao uso de recursos de humor pelos inIuenciadores, o texto desenvolve a ideia de que</t>
        </is>
      </c>
      <c r="F3727" t="inlineStr">
        <is>
          <t>Português</t>
        </is>
      </c>
      <c r="G3727" t="inlineStr">
        <is>
          <t>Compreensão e Interpretação de Textos</t>
        </is>
      </c>
      <c r="H3727" t="inlineStr">
        <is>
          <t>Médio</t>
        </is>
      </c>
      <c r="I3727" t="inlineStr">
        <is>
          <t>ME</t>
        </is>
      </c>
      <c r="J3727" t="inlineStr">
        <is>
          <t>a navegação na internet, no início, envolvia endereços virtuais difíceis de serem memorizados.</t>
        </is>
      </c>
      <c r="K3727" t="inlineStr">
        <is>
          <t>as plataformas de mídia social empoderaram os influenciadores e deram acesso aos seus usuários.</t>
        </is>
      </c>
      <c r="L3727" t="inlineStr">
        <is>
          <t>as redes sociais têm, atualmente, milhões de usuários mensais em nosso país.</t>
        </is>
      </c>
      <c r="M3727" t="inlineStr">
        <is>
          <t>o avanço indiscriminado das notícias falsas revela a existência de brechas nos termos de responsabilidade das plataformas.</t>
        </is>
      </c>
      <c r="N3727" t="inlineStr">
        <is>
          <t>os influenciadores utilizam diferentes tipos de linguagem para atingirem o público-alvo.</t>
        </is>
      </c>
      <c r="O3727" t="inlineStr">
        <is>
          <t>B</t>
        </is>
      </c>
      <c r="P3727" t="n">
        <v>0</v>
      </c>
      <c r="Q3727" t="n">
        <v>0</v>
      </c>
      <c r="S3727"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7" t="inlineStr">
        <is>
          <t>cfac5b70-474a-4e86-9a77-3d64264e3dcf</t>
        </is>
      </c>
      <c r="U3727" t="inlineStr">
        <is>
          <t>20/09/2026 22:31</t>
        </is>
      </c>
    </row>
    <row r="3728">
      <c r="A3728" t="n">
        <v>6211</v>
      </c>
      <c r="B3728" t="inlineStr">
        <is>
          <t>CESGRANRIO</t>
        </is>
      </c>
      <c r="C3728" t="inlineStr">
        <is>
          <t>UNEMAT</t>
        </is>
      </c>
      <c r="D3728" t="inlineStr">
        <is>
          <t>2024</t>
        </is>
      </c>
      <c r="E3728" t="inlineStr">
        <is>
          <t>De acordo com o texto, uma mudança decisiva na forma de uso das redes sociais se deve à</t>
        </is>
      </c>
      <c r="F3728" t="inlineStr">
        <is>
          <t>Português</t>
        </is>
      </c>
      <c r="G3728" t="inlineStr">
        <is>
          <t>Compreensão e Interpretação de Textos</t>
        </is>
      </c>
      <c r="H3728" t="inlineStr">
        <is>
          <t>Médio</t>
        </is>
      </c>
      <c r="I3728" t="inlineStr">
        <is>
          <t>ME</t>
        </is>
      </c>
      <c r="J3728" t="inlineStr">
        <is>
          <t>ampliação dos recursos tecnológicos, que deram mais velocidade e precisão à comunicação virtual.</t>
        </is>
      </c>
      <c r="K3728" t="inlineStr">
        <is>
          <t>descentralização do acesso aos endereços virtuais dos sites, que passaram a ser dominados por buscadores de conteúdo.</t>
        </is>
      </c>
      <c r="L3728" t="inlineStr">
        <is>
          <t>exploração indiscriminada de notícias falsas, que invadem a proteção dos dados dos usuários.</t>
        </is>
      </c>
      <c r="M3728" t="inlineStr">
        <is>
          <t>estratégia de explorar o humor, o que permite a abordagem de temas políticos complexos.</t>
        </is>
      </c>
      <c r="N3728" t="inlineStr">
        <is>
          <t>utilização de nomes reais e fotos de perfil, que substituíram o uso de personas virtuais e apelidos.</t>
        </is>
      </c>
      <c r="O3728" t="inlineStr">
        <is>
          <t>E</t>
        </is>
      </c>
      <c r="P3728" t="n">
        <v>0</v>
      </c>
      <c r="Q3728" t="n">
        <v>0</v>
      </c>
      <c r="S3728"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8" t="inlineStr">
        <is>
          <t>cfac5b70-474a-4e86-9a77-3d64264e3dcf</t>
        </is>
      </c>
      <c r="U3728" t="inlineStr">
        <is>
          <t>20/09/2026 22:33</t>
        </is>
      </c>
    </row>
    <row r="3729">
      <c r="A3729" t="inlineStr">
        <is>
          <t>6212</t>
        </is>
      </c>
      <c r="B3729" t="inlineStr">
        <is>
          <t>CESGRANRIO</t>
        </is>
      </c>
      <c r="C3729" t="inlineStr">
        <is>
          <t>IPEA</t>
        </is>
      </c>
      <c r="D3729" t="inlineStr">
        <is>
          <t>2024</t>
        </is>
      </c>
      <c r="E3729" t="inlineStr">
        <is>
          <t>O trecho do Texto XVII, destacado a seguir, que se refere a uma informação contida no parágrafo imediatamente anterior é:</t>
        </is>
      </c>
      <c r="F3729" t="inlineStr">
        <is>
          <t>Português</t>
        </is>
      </c>
      <c r="G3729" t="inlineStr">
        <is>
          <t>Mecanismos de Coesão Textual</t>
        </is>
      </c>
      <c r="H3729" t="inlineStr">
        <is>
          <t>Médio</t>
        </is>
      </c>
      <c r="I3729" t="inlineStr">
        <is>
          <t>ME</t>
        </is>
      </c>
      <c r="J3729" t="inlineStr">
        <is>
          <t>“&lt;b&gt;Em relação ao crescimento dos evangélicos no Brasil&lt;/b&gt;, a literatura acadêmica destaca que esse aumento tem sido mais pronunciado nas áreas urbanas” (parágrafo 2)</t>
        </is>
      </c>
      <c r="K3729" t="inlineStr">
        <is>
          <t>“&lt;b&gt;O uso eficaz de mídias e tecnologias&lt;/b&gt;, como rádio, televisão e redes sociais, tem desempenhado um papel importante na disseminação das mensagens religiosas” (parágrafo 2)</t>
        </is>
      </c>
      <c r="L3729" t="inlineStr">
        <is>
          <t>“a estreita &lt;b&gt;relação entre os evangélicos e a política brasileira&lt;/b&gt;, com o crescimento da influência desses grupos religiosos e a eleição de líderes evangélicos” (parágrafo 2)</t>
        </is>
      </c>
      <c r="M3729" t="inlineStr">
        <is>
          <t>“&lt;b&gt;A principal fonte de informação sobre as preferências religiosas&lt;/b&gt; da população brasileira é o censo populacional” (parágrafo 3)</t>
        </is>
      </c>
      <c r="N3729" t="inlineStr">
        <is>
          <t>“&lt;b&gt;A Igreja Universal do Reino de Deus&lt;/b&gt;, por exemplo, possui mais de 6.800 estabelecimentos espalhados pelo país, todos eles vinculados a uma única pessoa jurídica, ou seja, um único CNPJ.” (parágrafo 5)</t>
        </is>
      </c>
      <c r="O3729" t="inlineStr">
        <is>
          <t>A</t>
        </is>
      </c>
      <c r="P3729" t="n">
        <v>0</v>
      </c>
      <c r="Q3729" t="n">
        <v>0</v>
      </c>
      <c r="S3729"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9" t="inlineStr">
        <is>
          <t>45b3d6ad-6bcd-4d08-9510-21cae8053f16</t>
        </is>
      </c>
      <c r="U3729" t="inlineStr">
        <is>
          <t>20/09/2026 23:58</t>
        </is>
      </c>
    </row>
    <row r="3730">
      <c r="A3730" t="n">
        <v>6213</v>
      </c>
      <c r="B3730" t="inlineStr">
        <is>
          <t>CESGRANRIO</t>
        </is>
      </c>
      <c r="C3730" t="inlineStr">
        <is>
          <t>IPEA</t>
        </is>
      </c>
      <c r="D3730" t="inlineStr">
        <is>
          <t>2024</t>
        </is>
      </c>
      <c r="E3730" t="inlineStr">
        <is>
          <t>Depois de se referir à utilização de dados da Rais para observar a evolução no número de estabelecimentos religiosos, o Texto XVII desenvolve a seguinte ideia:</t>
        </is>
      </c>
      <c r="F3730" t="inlineStr">
        <is>
          <t>Português</t>
        </is>
      </c>
      <c r="G3730" t="inlineStr">
        <is>
          <t>Compreensão e Interpretação de Textos</t>
        </is>
      </c>
      <c r="H3730" t="inlineStr">
        <is>
          <t>Médio</t>
        </is>
      </c>
      <c r="I3730" t="inlineStr">
        <is>
          <t>ME</t>
        </is>
      </c>
      <c r="J3730" t="inlineStr">
        <is>
          <t>para avaliar o crescimento do número de igrejas, é preciso detalhar a classificação desses estabelecimentos.</t>
        </is>
      </c>
      <c r="K3730" t="inlineStr">
        <is>
          <t>a eleição de líderes evangélicos para cargos legislativos e executivos tem influenciado valores da sociedade.</t>
        </is>
      </c>
      <c r="L3730" t="inlineStr">
        <is>
          <t>o aumento do número de evangélicos no país tem sido maior nas áreas urbanas.</t>
        </is>
      </c>
      <c r="M3730" t="inlineStr">
        <is>
          <t>o censo populacional permite registrar as preferências religiosas da população brasileira.</t>
        </is>
      </c>
      <c r="N3730" t="inlineStr">
        <is>
          <t>o uso das mídias, como rádio, televisão e redes sociais, tem ajudado a divulgar as mensagens religiosas.</t>
        </is>
      </c>
      <c r="O3730" t="inlineStr">
        <is>
          <t>A</t>
        </is>
      </c>
      <c r="P3730" t="n">
        <v>0</v>
      </c>
      <c r="Q3730" t="n">
        <v>0</v>
      </c>
      <c r="S3730"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0" t="inlineStr">
        <is>
          <t>45b3d6ad-6bcd-4d08-9510-21cae8053f16</t>
        </is>
      </c>
      <c r="U3730" t="inlineStr">
        <is>
          <t>20/09/2026 23:59</t>
        </is>
      </c>
    </row>
    <row r="3731">
      <c r="A3731" t="n">
        <v>6214</v>
      </c>
      <c r="B3731" t="inlineStr">
        <is>
          <t>CESGRANRIO</t>
        </is>
      </c>
      <c r="C3731" t="inlineStr">
        <is>
          <t>IPEA</t>
        </is>
      </c>
      <c r="D3731" t="inlineStr">
        <is>
          <t>2024</t>
        </is>
      </c>
      <c r="E3731" t="inlineStr">
        <is>
          <t>O segundo parágrafo do Texto XVII estabelece, com o primeiro parágrafo, uma relação de</t>
        </is>
      </c>
      <c r="F3731" t="inlineStr">
        <is>
          <t>Português</t>
        </is>
      </c>
      <c r="G3731" t="inlineStr">
        <is>
          <t>Relações de Coordenação entre Orações e entre Termos da Oração</t>
        </is>
      </c>
      <c r="H3731" t="inlineStr">
        <is>
          <t>Médio</t>
        </is>
      </c>
      <c r="I3731" t="inlineStr">
        <is>
          <t>ME</t>
        </is>
      </c>
      <c r="J3731" t="inlineStr">
        <is>
          <t>analogia</t>
        </is>
      </c>
      <c r="K3731" t="inlineStr">
        <is>
          <t>conclusão</t>
        </is>
      </c>
      <c r="L3731" t="inlineStr">
        <is>
          <t>contraposição</t>
        </is>
      </c>
      <c r="M3731" t="inlineStr">
        <is>
          <t>detalhamento</t>
        </is>
      </c>
      <c r="N3731" t="inlineStr">
        <is>
          <t>hipótese</t>
        </is>
      </c>
      <c r="O3731" t="inlineStr">
        <is>
          <t>D</t>
        </is>
      </c>
      <c r="P3731" t="n">
        <v>0</v>
      </c>
      <c r="Q3731" t="n">
        <v>0</v>
      </c>
      <c r="S3731"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1" t="inlineStr">
        <is>
          <t>45b3d6ad-6bcd-4d08-9510-21cae8053f16</t>
        </is>
      </c>
      <c r="U3731" t="inlineStr">
        <is>
          <t>21/09/2026 00:23</t>
        </is>
      </c>
    </row>
    <row r="3732">
      <c r="A3732" t="n">
        <v>6215</v>
      </c>
      <c r="B3732" t="inlineStr">
        <is>
          <t>CESGRANRIO</t>
        </is>
      </c>
      <c r="C3732" t="inlineStr">
        <is>
          <t>IPEA</t>
        </is>
      </c>
      <c r="D3732" t="inlineStr">
        <is>
          <t>2024</t>
        </is>
      </c>
      <c r="E3732" t="inlineStr">
        <is>
          <t>Na progressão temática do Texto XIV, antes do detalhamento dos quatro objetivos da C-PEM, os autores se referem à</t>
        </is>
      </c>
      <c r="F3732" t="inlineStr">
        <is>
          <t>Português</t>
        </is>
      </c>
      <c r="G3732" t="inlineStr">
        <is>
          <t>Compreensão e Interpretação de Textos</t>
        </is>
      </c>
      <c r="H3732" t="inlineStr">
        <is>
          <t>Médio</t>
        </is>
      </c>
      <c r="I3732" t="inlineStr">
        <is>
          <t>ME</t>
        </is>
      </c>
      <c r="J3732" t="inlineStr">
        <is>
          <t>ampliação da transparência do gasto público com crianças nos países que adotaram a metodologia de medição do C-PEM.</t>
        </is>
      </c>
      <c r="K3732" t="inlineStr">
        <is>
          <t>classificação das ações governamentais em orçamento da criança estrito e orçamento não exclusivo.</t>
        </is>
      </c>
      <c r="L3732" t="inlineStr">
        <is>
          <t>destinação à educação de mais da metade dos recursos investidos em crianças de acordo com estudo que compara nove países.</t>
        </is>
      </c>
      <c r="M3732" t="inlineStr">
        <is>
          <t>importância de que a medição do gasto esteja ancorada em estratégias governamentais institucionalizadas ou em políticas públicas nacionais.</t>
        </is>
      </c>
      <c r="N3732" t="inlineStr">
        <is>
          <t>presença constante da medição de gastos diretos ou específicos nas iniciativas de medição de gastos públicos.</t>
        </is>
      </c>
      <c r="O3732" t="inlineStr">
        <is>
          <t>B</t>
        </is>
      </c>
      <c r="P3732" t="n">
        <v>0</v>
      </c>
      <c r="Q3732" t="n">
        <v>0</v>
      </c>
      <c r="S3732"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2" t="inlineStr">
        <is>
          <t>45b3d6ad-6bcd-4d08-9510-21cae8053f16</t>
        </is>
      </c>
      <c r="U3732" t="inlineStr">
        <is>
          <t>21/09/2026 00:26</t>
        </is>
      </c>
    </row>
    <row r="3733">
      <c r="A3733" t="n">
        <v>6216</v>
      </c>
      <c r="B3733" t="inlineStr">
        <is>
          <t>CESGRANRIO</t>
        </is>
      </c>
      <c r="C3733" t="inlineStr">
        <is>
          <t>IPEA</t>
        </is>
      </c>
      <c r="D3733" t="inlineStr">
        <is>
          <t>2024</t>
        </is>
      </c>
      <c r="E3733" t="inlineStr">
        <is>
          <t>Considerando-se as regras da norma-padrão da língua portuguesa que asseguram uma construção coesa e coerente, a seguinte passagem está adequadamente estruturada:</t>
        </is>
      </c>
      <c r="F3733" t="inlineStr">
        <is>
          <t>Português</t>
        </is>
      </c>
      <c r="G3733" t="inlineStr">
        <is>
          <t>Mecanismos de Coesão Textual</t>
        </is>
      </c>
      <c r="H3733" t="inlineStr">
        <is>
          <t>Médio</t>
        </is>
      </c>
      <c r="I3733" t="inlineStr">
        <is>
          <t>ME</t>
        </is>
      </c>
      <c r="J3733" t="inlineStr">
        <is>
          <t>Primeiro, foram analisadas as 61 cidades pertencentes às mesmas regiões intermediárias, visando analisar a contribuição dessa seleção</t>
        </is>
      </c>
      <c r="K373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3" t="inlineStr">
        <is>
          <t>C</t>
        </is>
      </c>
      <c r="P3733" t="n">
        <v>0</v>
      </c>
      <c r="Q3733" t="n">
        <v>0</v>
      </c>
      <c r="S3733"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3" t="inlineStr">
        <is>
          <t>21/09/2026 00:27</t>
        </is>
      </c>
    </row>
    <row r="3734">
      <c r="A3734" t="n">
        <v>6217</v>
      </c>
      <c r="B3734" t="inlineStr">
        <is>
          <t>CESGRANRIO</t>
        </is>
      </c>
      <c r="C3734" t="inlineStr">
        <is>
          <t>IPEA</t>
        </is>
      </c>
      <c r="D3734" t="inlineStr">
        <is>
          <t>2024</t>
        </is>
      </c>
      <c r="E3734" t="inlineStr">
        <is>
          <t>Observando-se as três ocorrências do articulador textual mas no Texto XIII, entende-se que o autor</t>
        </is>
      </c>
      <c r="F3734" t="inlineStr">
        <is>
          <t>Português</t>
        </is>
      </c>
      <c r="G3734" t="inlineStr">
        <is>
          <t>Compreensão e Interpretação de Textos</t>
        </is>
      </c>
      <c r="H3734" t="inlineStr">
        <is>
          <t>Médio</t>
        </is>
      </c>
      <c r="I3734" t="inlineStr">
        <is>
          <t>ME</t>
        </is>
      </c>
      <c r="J3734" t="inlineStr">
        <is>
          <t>reforça, no segundo parágrafo, que a pobreza em escala global aumentou no século XX do texto, como forma de negar o contra-argumento trazido no início do texto.</t>
        </is>
      </c>
      <c r="K3734" t="inlineStr">
        <is>
          <t>parte de uma expectativa do leitor de que a riqueza é algo positivo e nega essa expectativa, na primeira frase do texto, como forma de atacar a globalização.</t>
        </is>
      </c>
      <c r="L3734" t="inlineStr">
        <is>
          <t>produz alternâncias de pontos de vista, ao longo dos dois parágrafos do texto, como forma de gerar uma aparente incoerência no texto e motivar o leitor a prosseguir sua leitura.</t>
        </is>
      </c>
      <c r="M3734" t="inlineStr">
        <is>
          <t>constrói uma oposição entre capitalismo e comunismo, no primeiro parágrafo, como forma de evidenciar a superioridade deste regime econômico sobre aquele no combate às desigualdades.</t>
        </is>
      </c>
      <c r="N3734" t="inlineStr">
        <is>
          <t>indica que organizações contrárias à globalização e a Coreia do Norte não são fontes confiáveis para se criticar o capitalismo, no primeiro parágrafo, como forma de minimizar possíveis críticas à tese defendida em seu texto.</t>
        </is>
      </c>
      <c r="O3734" t="inlineStr">
        <is>
          <t>E</t>
        </is>
      </c>
      <c r="P3734" t="n">
        <v>0</v>
      </c>
      <c r="Q3734" t="n">
        <v>0</v>
      </c>
      <c r="S3734"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4" t="inlineStr">
        <is>
          <t>22643c4e-06c8-46b2-b8e1-b2e0d08bd7cc</t>
        </is>
      </c>
      <c r="U3734" t="inlineStr">
        <is>
          <t>21/09/2026 00:34</t>
        </is>
      </c>
    </row>
    <row r="3735">
      <c r="A3735" t="n">
        <v>6218</v>
      </c>
      <c r="B3735" t="inlineStr">
        <is>
          <t>CESGRANRIO</t>
        </is>
      </c>
      <c r="C3735" t="inlineStr">
        <is>
          <t>IPEA</t>
        </is>
      </c>
      <c r="D3735" t="inlineStr">
        <is>
          <t>2024</t>
        </is>
      </c>
      <c r="E373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5" t="inlineStr">
        <is>
          <t>Português</t>
        </is>
      </c>
      <c r="G3735" t="inlineStr">
        <is>
          <t>Compreensão e Interpretação de Textos</t>
        </is>
      </c>
      <c r="H3735" t="inlineStr">
        <is>
          <t>Médio</t>
        </is>
      </c>
      <c r="I3735" t="inlineStr">
        <is>
          <t>ME</t>
        </is>
      </c>
      <c r="J3735" t="inlineStr">
        <is>
          <t>I - P ; II - R ; III - S</t>
        </is>
      </c>
      <c r="K3735" t="inlineStr">
        <is>
          <t>I - Q ; II - S ; III - P</t>
        </is>
      </c>
      <c r="L3735" t="inlineStr">
        <is>
          <t>I - Q ; II - S ; III - R</t>
        </is>
      </c>
      <c r="M3735" t="inlineStr">
        <is>
          <t>I - R ; II - Q ; III - P</t>
        </is>
      </c>
      <c r="N3735" t="inlineStr">
        <is>
          <t>I - S ; II - P ; III - Q</t>
        </is>
      </c>
      <c r="O3735" t="inlineStr">
        <is>
          <t>D</t>
        </is>
      </c>
      <c r="P3735" t="n">
        <v>0</v>
      </c>
      <c r="Q3735" t="n">
        <v>0</v>
      </c>
      <c r="S3735"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5" t="inlineStr">
        <is>
          <t>22643c4e-06c8-46b2-b8e1-b2e0d08bd7cc</t>
        </is>
      </c>
      <c r="U3735" t="inlineStr">
        <is>
          <t>21/09/2026 00:36</t>
        </is>
      </c>
    </row>
    <row r="3736">
      <c r="A3736" t="n">
        <v>6219</v>
      </c>
      <c r="B3736" t="inlineStr">
        <is>
          <t>CESGRANRIO</t>
        </is>
      </c>
      <c r="C3736" t="inlineStr">
        <is>
          <t>IPEA</t>
        </is>
      </c>
      <c r="D3736" t="inlineStr">
        <is>
          <t>2024</t>
        </is>
      </c>
      <c r="E3736" t="inlineStr">
        <is>
          <t>Considerando-se os princípios de coesão e de coerência, a seguinte passagem está em consonância com a norma-padrão da língua portuguesa, apresentando-se perfeitamente construída:</t>
        </is>
      </c>
      <c r="F3736" t="inlineStr">
        <is>
          <t>Português</t>
        </is>
      </c>
      <c r="G3736" t="inlineStr">
        <is>
          <t>Mecanismos de Coesão Textual</t>
        </is>
      </c>
      <c r="H3736" t="inlineStr">
        <is>
          <t>Médio</t>
        </is>
      </c>
      <c r="I3736" t="inlineStr">
        <is>
          <t>ME</t>
        </is>
      </c>
      <c r="J373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6" t="inlineStr">
        <is>
          <t>A definição de cidades inteligentes aqui adotada remete a um modelo de desenvolvimento urbano articulado à transformação digital e à sustentabilidade ambiental, orientando-se a criar oportunidades e a melhorar os problemas comunitários.</t>
        </is>
      </c>
      <c r="L373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6" t="inlineStr">
        <is>
          <t>O questionamento sobre o que nos constitui inteligentes em cidades inteligentes nos orienta no desenho de uma tipologia de inovações urbanas que busca esclarecer as diferentes</t>
        </is>
      </c>
      <c r="N373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6" t="inlineStr">
        <is>
          <t>E</t>
        </is>
      </c>
      <c r="P3736" t="n">
        <v>0</v>
      </c>
      <c r="Q3736" t="n">
        <v>0</v>
      </c>
      <c r="S3736"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6" t="inlineStr">
        <is>
          <t>21/09/2026 00:37</t>
        </is>
      </c>
    </row>
    <row r="3737">
      <c r="A3737" t="n">
        <v>6220</v>
      </c>
      <c r="B3737" t="inlineStr">
        <is>
          <t>CESGRANRIO</t>
        </is>
      </c>
      <c r="C3737" t="inlineStr">
        <is>
          <t>IPEA</t>
        </is>
      </c>
      <c r="D3737" t="inlineStr">
        <is>
          <t>2024</t>
        </is>
      </c>
      <c r="E3737" t="inlineStr">
        <is>
          <t>A leitura do Texto XI e o entendimento da organização das informações nele dispostas permitem afirmar que seu enunciador</t>
        </is>
      </c>
      <c r="F3737" t="inlineStr">
        <is>
          <t>Português</t>
        </is>
      </c>
      <c r="G3737" t="inlineStr">
        <is>
          <t>Compreensão e Interpretação de Textos</t>
        </is>
      </c>
      <c r="H3737" t="inlineStr">
        <is>
          <t>Médio</t>
        </is>
      </c>
      <c r="I3737" t="inlineStr">
        <is>
          <t>ME</t>
        </is>
      </c>
      <c r="J3737" t="inlineStr">
        <is>
          <t>minimiza o problema do homicídio de jovens no Brasil ao descrever dados que apontam para uma queda no número de mortes dessa natureza nos últimos anos.</t>
        </is>
      </c>
      <c r="K3737" t="inlineStr">
        <is>
          <t>inicia descrevendo dados retirados de outros textos, citando suas fontes e gerando, portanto, confiança no leitor sobre as informações selecionadas para sua abertura.</t>
        </is>
      </c>
      <c r="L3737" t="inlineStr">
        <is>
          <t>reforça o argumento de que o número de homicídios de jovens no Brasil é um problema grave por meio da inserção de dados teoricamente fundamentados no terceiro parágrafo.</t>
        </is>
      </c>
      <c r="M3737" t="inlineStr">
        <is>
          <t>apresenta uma profusão de dados estatísticos como caminho para a construção de argumentos que reforcem a tese de que as causas do índice de homicídio de jovens brasileiros são de natureza global.</t>
        </is>
      </c>
      <c r="N3737" t="inlineStr">
        <is>
          <t>constrói uma argumentação baseada na descrição de dados estatísticos, inserindo-os em uma dimensão macrocontextual - a violência no mundo - e em uma dimensão microcontexual - as vidas dos jovens perdidas.</t>
        </is>
      </c>
      <c r="O3737" t="inlineStr">
        <is>
          <t>E</t>
        </is>
      </c>
      <c r="P3737" t="n">
        <v>0</v>
      </c>
      <c r="Q3737" t="n">
        <v>0</v>
      </c>
      <c r="S3737"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7" t="inlineStr">
        <is>
          <t>035e995c-3e43-4899-a3f2-e535bb4bd9af</t>
        </is>
      </c>
      <c r="U3737" t="inlineStr">
        <is>
          <t>21/09/2026 00:40</t>
        </is>
      </c>
    </row>
    <row r="3738">
      <c r="A3738" t="inlineStr">
        <is>
          <t>6221</t>
        </is>
      </c>
      <c r="B3738" t="inlineStr">
        <is>
          <t>CESGRANRIO</t>
        </is>
      </c>
      <c r="C3738" t="inlineStr">
        <is>
          <t>IPEA</t>
        </is>
      </c>
      <c r="D3738" t="inlineStr">
        <is>
          <t>2024</t>
        </is>
      </c>
      <c r="E3738" t="inlineStr">
        <is>
          <t>Sobre o uso, no Texto IV, do pronome &lt;b&gt;lo &lt;/b&gt;em &lt;b&gt;ordená-lo e sua adequação à norma-padrão da língua portuguesa, observa-se que seu emprego no texto está&lt;/b&gt;</t>
        </is>
      </c>
      <c r="F3738" t="inlineStr">
        <is>
          <t>Português</t>
        </is>
      </c>
      <c r="G3738" t="inlineStr">
        <is>
          <t>Mecanismos de Coesão Textual</t>
        </is>
      </c>
      <c r="H3738" t="inlineStr">
        <is>
          <t>Médio</t>
        </is>
      </c>
      <c r="I3738" t="inlineStr">
        <is>
          <t>ME</t>
        </is>
      </c>
      <c r="J3738" t="inlineStr">
        <is>
          <t>inadequado, uma vez que se refere a “120 municípios”.</t>
        </is>
      </c>
      <c r="K3738" t="inlineStr">
        <is>
          <t>inadequado, uma vez que se refere a “totais de homicídio”.</t>
        </is>
      </c>
      <c r="L3738" t="inlineStr">
        <is>
          <t>inadequado, uma vez que se refere a “proposta metodológica”.</t>
        </is>
      </c>
      <c r="M3738" t="inlineStr">
        <is>
          <t>adequado, uma vez que se refere a “indicador”.</t>
        </is>
      </c>
      <c r="N3738" t="inlineStr">
        <is>
          <t>adequado, uma vez que se refere a “Sistema de Informações sobre Mortalidade”.</t>
        </is>
      </c>
      <c r="O3738" t="inlineStr">
        <is>
          <t>A</t>
        </is>
      </c>
      <c r="P3738" t="n">
        <v>0</v>
      </c>
      <c r="Q3738" t="n">
        <v>0</v>
      </c>
      <c r="S3738"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8" t="inlineStr">
        <is>
          <t>fd2db241-9f23-42d3-84d1-1a2f0e8da7b5</t>
        </is>
      </c>
      <c r="U3738" t="inlineStr">
        <is>
          <t>21/09/2026 01:01</t>
        </is>
      </c>
    </row>
    <row r="3739">
      <c r="A3739" t="n">
        <v>6222</v>
      </c>
      <c r="B3739" t="inlineStr">
        <is>
          <t>CESGRANRIO</t>
        </is>
      </c>
      <c r="C3739" t="inlineStr">
        <is>
          <t>IPEA</t>
        </is>
      </c>
      <c r="D3739" t="inlineStr">
        <is>
          <t>2024</t>
        </is>
      </c>
      <c r="E3739" t="inlineStr">
        <is>
          <t>O fragmento que resume as propostas de solução apresentadas no Texto III é:</t>
        </is>
      </c>
      <c r="F3739" t="inlineStr">
        <is>
          <t>Português</t>
        </is>
      </c>
      <c r="G3739" t="inlineStr">
        <is>
          <t>Compreensão e Interpretação de Textos</t>
        </is>
      </c>
      <c r="H3739" t="inlineStr">
        <is>
          <t>Médio</t>
        </is>
      </c>
      <c r="I3739" t="inlineStr">
        <is>
          <t>ME</t>
        </is>
      </c>
      <c r="J3739" t="inlineStr">
        <is>
          <t>“a participação dos investidores privados aparece como uma importante fonte de recursos de longo prazo para o setor de infraestrutura nas próximas décadas.” (parágrafo 2)</t>
        </is>
      </c>
      <c r="K3739" t="inlineStr">
        <is>
          <t>“O desafio requer ação simultânea em várias frentes, seja no equilíbrio macroeconômico, no arcabouço regulatório, no planejamento institucional e nas políticas de financiamento.” (parágrafo 2)</t>
        </is>
      </c>
      <c r="L3739" t="inlineStr">
        <is>
          <t>“equilíbrio macroeconômico é condição básica para crescimento econômico e social de toda economia, afetando principalmente o usuário final, que, em última instância, financia a infraestrutura via tarifas indexadas à inflação.” (parágrafo 3)</t>
        </is>
      </c>
      <c r="M3739" t="inlineStr">
        <is>
          <t>“o fortalecimento constante das agências reguladoras, estabilidade regulatória com segurança jurídica, transparência nos reequilíbrios econômicos e financeiros dos contratos.” (parágrafo 3)</t>
        </is>
      </c>
      <c r="N3739"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B</t>
        </is>
      </c>
      <c r="P3739" t="n">
        <v>0</v>
      </c>
      <c r="Q3739" t="n">
        <v>0</v>
      </c>
      <c r="S3739"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9" t="inlineStr">
        <is>
          <t>4bd97dfd-154c-4ddd-ba4f-1f613093dbd6</t>
        </is>
      </c>
      <c r="U3739" t="inlineStr">
        <is>
          <t>21/09/2026 01:17</t>
        </is>
      </c>
    </row>
    <row r="3740">
      <c r="A3740" t="n">
        <v>6223</v>
      </c>
      <c r="B3740" t="inlineStr">
        <is>
          <t>CESGRANRIO</t>
        </is>
      </c>
      <c r="C3740" t="inlineStr">
        <is>
          <t>IPEA</t>
        </is>
      </c>
      <c r="D3740" t="inlineStr">
        <is>
          <t>2024</t>
        </is>
      </c>
      <c r="E3740" t="inlineStr">
        <is>
          <t>A passagem que expressa plenamente a tese defendida no Texto III é:</t>
        </is>
      </c>
      <c r="F3740" t="inlineStr">
        <is>
          <t>Português</t>
        </is>
      </c>
      <c r="G3740" t="inlineStr">
        <is>
          <t>Compreensão e Interpretação de Textos</t>
        </is>
      </c>
      <c r="H3740" t="inlineStr">
        <is>
          <t>Médio</t>
        </is>
      </c>
      <c r="I3740" t="inlineStr">
        <is>
          <t>ME</t>
        </is>
      </c>
      <c r="J3740" t="inlineStr">
        <is>
          <t>“A infraestrutura inadequada, seja em termos de estoque ou qualidade, é atualmente uma das principais barreiras ao crescimento e ao desenvolvimento econômico brasileiro.” (parágrafo 1)</t>
        </is>
      </c>
      <c r="K3740" t="inlineStr">
        <is>
          <t>“No Brasil, investimentos públicos e privados em infraestrutura econômica corresponderam, respectivamente, a 0.75% e 1.1% do PIB a.a. em média na última década, perfazendo um total de menos de 2% do PIB a.a. na média.” (parágrafo 1)</t>
        </is>
      </c>
      <c r="L3740" t="inlineStr">
        <is>
          <t>“Tal volume situa-se bem abaixo da meta, estimada entre 4% e 5% do PIB a.a., para um crescimento sustentável, o que enseja uma lacuna de no mínimo 2% do PIB ao ano.” (parágrafo 1)</t>
        </is>
      </c>
      <c r="M3740"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0"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A</t>
        </is>
      </c>
      <c r="P3740" t="n">
        <v>0</v>
      </c>
      <c r="Q3740" t="n">
        <v>0</v>
      </c>
      <c r="S3740"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0" t="inlineStr">
        <is>
          <t>4bd97dfd-154c-4ddd-ba4f-1f613093dbd6</t>
        </is>
      </c>
      <c r="U3740" t="inlineStr">
        <is>
          <t>21/09/2026 01:25</t>
        </is>
      </c>
    </row>
    <row r="3741">
      <c r="A3741" t="n">
        <v>6225</v>
      </c>
      <c r="B3741" t="inlineStr">
        <is>
          <t>CESGRANRIO</t>
        </is>
      </c>
      <c r="C3741" t="inlineStr">
        <is>
          <t>IPEA</t>
        </is>
      </c>
      <c r="D3741" t="inlineStr">
        <is>
          <t>2024</t>
        </is>
      </c>
      <c r="E3741"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1" t="inlineStr">
        <is>
          <t>Português</t>
        </is>
      </c>
      <c r="G3741" t="inlineStr">
        <is>
          <t>Relações de Coordenação entre Orações e entre Termos da Oração</t>
        </is>
      </c>
      <c r="H3741" t="inlineStr">
        <is>
          <t>Médio</t>
        </is>
      </c>
      <c r="I3741" t="inlineStr">
        <is>
          <t>ME</t>
        </is>
      </c>
      <c r="J3741" t="inlineStr">
        <is>
          <t>alternância</t>
        </is>
      </c>
      <c r="K3741" t="inlineStr">
        <is>
          <t>causalidade</t>
        </is>
      </c>
      <c r="L3741" t="inlineStr">
        <is>
          <t>concessão</t>
        </is>
      </c>
      <c r="M3741" t="inlineStr">
        <is>
          <t>condição</t>
        </is>
      </c>
      <c r="N3741" t="inlineStr">
        <is>
          <t>tempo</t>
        </is>
      </c>
      <c r="O3741" t="inlineStr">
        <is>
          <t>B</t>
        </is>
      </c>
      <c r="P3741" t="n">
        <v>0</v>
      </c>
      <c r="Q3741" t="n">
        <v>0</v>
      </c>
      <c r="S3741"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1" t="inlineStr">
        <is>
          <t>ec71e325-52e9-40d2-af83-1358c65b2aa3</t>
        </is>
      </c>
      <c r="U3741" t="inlineStr">
        <is>
          <t>21/09/2026 01:33</t>
        </is>
      </c>
    </row>
    <row r="3742">
      <c r="A3742" t="n">
        <v>6226</v>
      </c>
      <c r="B3742" t="inlineStr">
        <is>
          <t>CESGRANRIO</t>
        </is>
      </c>
      <c r="C3742" t="inlineStr">
        <is>
          <t>IPEA</t>
        </is>
      </c>
      <c r="D3742" t="inlineStr">
        <is>
          <t>2024</t>
        </is>
      </c>
      <c r="E3742" t="inlineStr">
        <is>
          <t>No texto, o referente do termo em destaque está corretamente explicitado entre colchetes no</t>
        </is>
      </c>
      <c r="F3742" t="inlineStr">
        <is>
          <t>Português</t>
        </is>
      </c>
      <c r="G3742" t="inlineStr">
        <is>
          <t>Mecanismos de Coesão Textual</t>
        </is>
      </c>
      <c r="H3742" t="inlineStr">
        <is>
          <t>Médio</t>
        </is>
      </c>
      <c r="I3742" t="inlineStr">
        <is>
          <t>ME</t>
        </is>
      </c>
      <c r="J3742" t="inlineStr">
        <is>
          <t>parágrafo 2 - “Dentre &lt;b&gt;elas&lt;/b&gt;, é necessário destacar o acesso igualitário à informação.” [democratização de serviços]</t>
        </is>
      </c>
      <c r="K3742" t="inlineStr">
        <is>
          <t>parágrafo 2 - “Já os algoritmos permitem que as pessoas descubram novos conteúdos baseados nos &lt;b&gt;seus &lt;/b&gt;interesses.” [algoritmos]</t>
        </is>
      </c>
      <c r="L3742" t="inlineStr">
        <is>
          <t>parágrafo 4 - “&lt;b&gt;Isso &lt;/b&gt;possibilita o acesso a materiais didáticos de alta qualidade” [necessidades individuais dos estudantes]</t>
        </is>
      </c>
      <c r="M3742" t="inlineStr">
        <is>
          <t>parágrafo 5 - “é importante considerar as questões éticas envolvidas em &lt;b&gt;sua &lt;/b&gt;criação e seu desenvolvimento” [benefícios sociais]</t>
        </is>
      </c>
      <c r="N3742" t="inlineStr">
        <is>
          <t>parágrafo 7 - “é fundamental salientar &lt;b&gt;essas &lt;/b&gt;questões, adotar medidas para minimizar vieses” [questões éticas]</t>
        </is>
      </c>
      <c r="O3742" t="inlineStr">
        <is>
          <t>E</t>
        </is>
      </c>
      <c r="P3742" t="n">
        <v>0</v>
      </c>
      <c r="Q3742" t="n">
        <v>0</v>
      </c>
      <c r="S3742"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2" t="inlineStr">
        <is>
          <t>ec71e325-52e9-40d2-af83-1358c65b2aa3</t>
        </is>
      </c>
      <c r="U3742" t="inlineStr">
        <is>
          <t>21/09/2026 01:35</t>
        </is>
      </c>
    </row>
    <row r="3743">
      <c r="A3743" t="n">
        <v>6227</v>
      </c>
      <c r="B3743" t="inlineStr">
        <is>
          <t>CESGRANRIO</t>
        </is>
      </c>
      <c r="C3743" t="inlineStr">
        <is>
          <t>IPEA</t>
        </is>
      </c>
      <c r="D3743" t="inlineStr">
        <is>
          <t>2024</t>
        </is>
      </c>
      <c r="E3743" t="inlineStr">
        <is>
          <t>O principal recurso argumentativo empregado no texto para defender a existência de impactos sociais positivos da inteligência artificial é</t>
        </is>
      </c>
      <c r="F3743" t="inlineStr">
        <is>
          <t>Português</t>
        </is>
      </c>
      <c r="G3743" t="inlineStr">
        <is>
          <t>Compreensão e Interpretação de Textos</t>
        </is>
      </c>
      <c r="H3743" t="inlineStr">
        <is>
          <t>Médio</t>
        </is>
      </c>
      <c r="I3743" t="inlineStr">
        <is>
          <t>ME</t>
        </is>
      </c>
      <c r="J3743" t="inlineStr">
        <is>
          <t>a apresentação de depoimentos de pesquisadores que desenvolvem estudos sobre o assunto.</t>
        </is>
      </c>
      <c r="K3743" t="inlineStr">
        <is>
          <t>a descrição de projetos governamentais voltados ao aperfeiçoamento dessa tecnologia revolucionária.</t>
        </is>
      </c>
      <c r="L3743" t="inlineStr">
        <is>
          <t>a enumeração de diferentes institutos de pesquisa destinados a desenvolver ações de inclusão social.</t>
        </is>
      </c>
      <c r="M3743" t="inlineStr">
        <is>
          <t>o detalhamento de diferentes serviços que garantem à população o acesso igualitário à informação.</t>
        </is>
      </c>
      <c r="N3743" t="inlineStr">
        <is>
          <t>o emprego de expressões depreciativas com o objetivo de relativizar a visão negativa sobre o uso da IA.</t>
        </is>
      </c>
      <c r="O3743" t="inlineStr">
        <is>
          <t>D</t>
        </is>
      </c>
      <c r="P3743" t="n">
        <v>0</v>
      </c>
      <c r="Q3743" t="n">
        <v>0</v>
      </c>
      <c r="S3743"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3" t="inlineStr">
        <is>
          <t>ec71e325-52e9-40d2-af83-1358c65b2aa3</t>
        </is>
      </c>
      <c r="U3743" t="inlineStr">
        <is>
          <t>21/09/2026 01:36</t>
        </is>
      </c>
    </row>
    <row r="3744">
      <c r="A3744" t="n">
        <v>6228</v>
      </c>
      <c r="B3744" t="inlineStr">
        <is>
          <t>CESGRANRIO</t>
        </is>
      </c>
      <c r="C3744" t="inlineStr">
        <is>
          <t>IPEA</t>
        </is>
      </c>
      <c r="D3744" t="inlineStr">
        <is>
          <t>2024</t>
        </is>
      </c>
      <c r="E3744" t="inlineStr">
        <is>
          <t>Depois de detalhar as diferentes contribuições da inteligência artificial no processo educacional da população o texto desenvolve a seguinte ideia:</t>
        </is>
      </c>
      <c r="F3744" t="inlineStr">
        <is>
          <t>Português</t>
        </is>
      </c>
      <c r="G3744" t="inlineStr">
        <is>
          <t>Compreensão e Interpretação de Textos</t>
        </is>
      </c>
      <c r="H3744" t="inlineStr">
        <is>
          <t>Médio</t>
        </is>
      </c>
      <c r="I3744" t="inlineStr">
        <is>
          <t>ME</t>
        </is>
      </c>
      <c r="J3744" t="inlineStr">
        <is>
          <t>a telemedicina tem permitido que profissionais de saúde prestem atendimento a moradores de áreas rurais.</t>
        </is>
      </c>
      <c r="K3744" t="inlineStr">
        <is>
          <t>a tradução automática é uma forma de acesso igualitária à informação de pessoas que falam idiomas distintos.</t>
        </is>
      </c>
      <c r="L3744" t="inlineStr">
        <is>
          <t>os algoritmos podem perpetuar estigmas sociais, como discriminação racial, de gênero e socioeconômica.</t>
        </is>
      </c>
      <c r="M3744" t="inlineStr">
        <is>
          <t>os assistentes virtuais e os chatbots facilitam o acesso à informação a pessoas de baixa habilidade tecnológica.</t>
        </is>
      </c>
      <c r="N3744" t="inlineStr">
        <is>
          <t>os tratamentos mais adequados a diferentes pacientes podem ser definidos a partir de estudo de suas características genéticas.</t>
        </is>
      </c>
      <c r="O3744" t="inlineStr">
        <is>
          <t>C</t>
        </is>
      </c>
      <c r="P3744" t="n">
        <v>0</v>
      </c>
      <c r="Q3744" t="n">
        <v>0</v>
      </c>
      <c r="S3744"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4" t="inlineStr">
        <is>
          <t>ec71e325-52e9-40d2-af83-1358c65b2aa3</t>
        </is>
      </c>
      <c r="U3744" t="inlineStr">
        <is>
          <t>21/09/2026 01:38</t>
        </is>
      </c>
    </row>
    <row r="3745">
      <c r="A3745" t="n">
        <v>6229</v>
      </c>
      <c r="B3745" t="inlineStr">
        <is>
          <t>CESGRANRIO</t>
        </is>
      </c>
      <c r="C3745" t="inlineStr">
        <is>
          <t>IPEA</t>
        </is>
      </c>
      <c r="D3745" t="inlineStr">
        <is>
          <t>2024</t>
        </is>
      </c>
      <c r="E3745" t="inlineStr">
        <is>
          <t>De acordo com o texto, uma das preocupações essenciais para tratar as questões éticas relacionadas à inteligência artificial é</t>
        </is>
      </c>
      <c r="F3745" t="inlineStr">
        <is>
          <t>Português</t>
        </is>
      </c>
      <c r="G3745" t="inlineStr">
        <is>
          <t>Compreensão e Interpretação de Textos</t>
        </is>
      </c>
      <c r="H3745" t="inlineStr">
        <is>
          <t>Médio</t>
        </is>
      </c>
      <c r="I3745" t="inlineStr">
        <is>
          <t>ME</t>
        </is>
      </c>
      <c r="J3745" t="inlineStr">
        <is>
          <t>garantir a inclusão digital da população.</t>
        </is>
      </c>
      <c r="K3745" t="inlineStr">
        <is>
          <t>disponibilizar novos serviços aos usuários.</t>
        </is>
      </c>
      <c r="L3745" t="inlineStr">
        <is>
          <t>investir em pesquisa para ampliar os recursos de IA.</t>
        </is>
      </c>
      <c r="M3745" t="inlineStr">
        <is>
          <t>promover capacitação de desenvolvedores de ferramentas em IA.</t>
        </is>
      </c>
      <c r="N3745" t="inlineStr">
        <is>
          <t>implementar algoritmos que reiterem concepções sociais tradicionais.</t>
        </is>
      </c>
      <c r="O3745" t="inlineStr">
        <is>
          <t>A</t>
        </is>
      </c>
      <c r="P3745" t="n">
        <v>0</v>
      </c>
      <c r="Q3745" t="n">
        <v>0</v>
      </c>
      <c r="S3745"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5" t="inlineStr">
        <is>
          <t>ec71e325-52e9-40d2-af83-1358c65b2aa3</t>
        </is>
      </c>
      <c r="U3745" t="inlineStr">
        <is>
          <t>21/09/2026 01:38</t>
        </is>
      </c>
    </row>
    <row r="3746">
      <c r="A3746" t="n">
        <v>6230</v>
      </c>
      <c r="B3746" t="inlineStr">
        <is>
          <t>CESGRANRIO</t>
        </is>
      </c>
      <c r="C3746" t="inlineStr">
        <is>
          <t>Banco do Brasil</t>
        </is>
      </c>
      <c r="D3746" t="inlineStr">
        <is>
          <t>2023</t>
        </is>
      </c>
      <c r="E3746" t="inlineStr">
        <is>
          <t>No texto, o referente da palavra em destaque está corretamente explicitado, entre colchetes, no trecho do</t>
        </is>
      </c>
      <c r="F3746" t="inlineStr">
        <is>
          <t>Português</t>
        </is>
      </c>
      <c r="G3746" t="inlineStr">
        <is>
          <t>Mecanismos de Coesão Textual</t>
        </is>
      </c>
      <c r="H3746" t="inlineStr">
        <is>
          <t>Médio</t>
        </is>
      </c>
      <c r="I3746" t="inlineStr">
        <is>
          <t>ME</t>
        </is>
      </c>
      <c r="J3746" t="inlineStr">
        <is>
          <t>parágrafo 1 – “65% dos brasileiros ignoram a &lt;b&gt;sua&lt;/b&gt; existência e 71% não reconhecem quando um vídeo foi editado” [empresa de segurança]</t>
        </is>
      </c>
      <c r="K3746" t="inlineStr">
        <is>
          <t>parágrafo 4 – “tornando cada vez mais difícil a &lt;b&gt;sua &lt;/b&gt;identificação.” [palavras]</t>
        </is>
      </c>
      <c r="L3746" t="inlineStr">
        <is>
          <t>parágrafo 4 – “têm facilitado o acesso a &lt;b&gt;essa &lt;/b&gt;tecnologia” [computação em nuvem]</t>
        </is>
      </c>
      <c r="M3746" t="inlineStr">
        <is>
          <t>parágrafo 4 – “&lt;b&gt;Isso &lt;/b&gt;ocorre porque as novas redes neurais” [esse processo]</t>
        </is>
      </c>
      <c r="N3746" t="inlineStr">
        <is>
          <t>parágrafo 5 – “não precisam de tanto conhecimento e tecnologia para aplicar &lt;b&gt;seus &lt;/b&gt;golpes.” [criminosos].</t>
        </is>
      </c>
      <c r="O3746" t="inlineStr">
        <is>
          <t>E</t>
        </is>
      </c>
      <c r="P3746" t="n">
        <v>0</v>
      </c>
      <c r="Q3746" t="n">
        <v>0</v>
      </c>
      <c r="S3746"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6" t="inlineStr">
        <is>
          <t>46050319-bbcc-408e-b6a7-cea510a6cec0</t>
        </is>
      </c>
      <c r="U3746" t="inlineStr">
        <is>
          <t>21/09/2026 01:41</t>
        </is>
      </c>
    </row>
    <row r="3747">
      <c r="A3747" t="n">
        <v>6231</v>
      </c>
      <c r="B3747" t="inlineStr">
        <is>
          <t>CESGRANRIO</t>
        </is>
      </c>
      <c r="C3747" t="inlineStr">
        <is>
          <t>Banco do Brasil</t>
        </is>
      </c>
      <c r="D3747" t="inlineStr">
        <is>
          <t>2023</t>
        </is>
      </c>
      <c r="E3747" t="inlineStr">
        <is>
          <t>No trecho "que, como a tradução indica, é &lt;b&gt;tão &lt;/b&gt;bem feita &lt;b&gt;que &lt;/b&gt;pode enganar até os mais atentos" (parágrafo 1), as palavras destacadas contribuem para expressar, entre as duas ideias, a relação lógica de</t>
        </is>
      </c>
      <c r="F3747" t="inlineStr">
        <is>
          <t>Português</t>
        </is>
      </c>
      <c r="G3747" t="inlineStr">
        <is>
          <t>Relações de Coordenação entre Orações e entre Termos da Oração</t>
        </is>
      </c>
      <c r="H3747" t="inlineStr">
        <is>
          <t>Médio</t>
        </is>
      </c>
      <c r="I3747" t="inlineStr">
        <is>
          <t>ME</t>
        </is>
      </c>
      <c r="J3747" t="inlineStr">
        <is>
          <t>adição</t>
        </is>
      </c>
      <c r="K3747" t="inlineStr">
        <is>
          <t>condição</t>
        </is>
      </c>
      <c r="L3747" t="inlineStr">
        <is>
          <t>contradição</t>
        </is>
      </c>
      <c r="M3747" t="inlineStr">
        <is>
          <t>consequência</t>
        </is>
      </c>
      <c r="N3747" t="inlineStr">
        <is>
          <t>temporalidade</t>
        </is>
      </c>
      <c r="O3747" t="inlineStr">
        <is>
          <t>D</t>
        </is>
      </c>
      <c r="P3747" t="n">
        <v>0</v>
      </c>
      <c r="Q3747" t="n">
        <v>0</v>
      </c>
      <c r="S3747"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7" t="inlineStr">
        <is>
          <t>46050319-bbcc-408e-b6a7-cea510a6cec0</t>
        </is>
      </c>
      <c r="U3747" t="inlineStr">
        <is>
          <t>21/09/2026 01:49</t>
        </is>
      </c>
    </row>
    <row r="3748">
      <c r="A3748" t="n">
        <v>6232</v>
      </c>
      <c r="B3748" t="inlineStr">
        <is>
          <t>CESGRANRIO</t>
        </is>
      </c>
      <c r="C3748" t="inlineStr">
        <is>
          <t>Banco do Brasil</t>
        </is>
      </c>
      <c r="D3748" t="inlineStr">
        <is>
          <t>2023</t>
        </is>
      </c>
      <c r="E3748" t="inlineStr">
        <is>
          <t>Na progressão temática do texto, depois de citar as novas tecnologias que permitem a produção de vídeos falsi+cados - as deep fakes (parágrafo 4) -, desenvolve-se a ideia de que</t>
        </is>
      </c>
      <c r="F3748" t="inlineStr">
        <is>
          <t>Português</t>
        </is>
      </c>
      <c r="G3748" t="inlineStr">
        <is>
          <t>Compreensão e Interpretação de Textos</t>
        </is>
      </c>
      <c r="H3748" t="inlineStr">
        <is>
          <t>Médio</t>
        </is>
      </c>
      <c r="I3748" t="inlineStr">
        <is>
          <t>ME</t>
        </is>
      </c>
      <c r="J3748" t="inlineStr">
        <is>
          <t>os usuários devem reduzir a postagem de fotos, áudios ou vídeos para evitar alimentar a produção de deep fakes.</t>
        </is>
      </c>
      <c r="K3748" t="inlineStr">
        <is>
          <t>os vídeos falsificados prejudicam celebridades, mas também trazem efeitos negativos a empresas e cidadãos comuns.</t>
        </is>
      </c>
      <c r="L3748" t="inlineStr">
        <is>
          <t>a tecnologia que permite a falsificação de vídeos se utiliza de inteligência artificial para criar áudios falsos que substituem os verdadeiros.</t>
        </is>
      </c>
      <c r="M3748" t="inlineStr">
        <is>
          <t>mais da metade dos brasileiros não conseguem reconhecer se um vídeo foi falsificado por meio da técnica de deep fake.</t>
        </is>
      </c>
      <c r="N3748" t="inlineStr">
        <is>
          <t>a “falsificação profunda” é uma expressão para designar o fenômeno das deep fakes na língua portuguesa.</t>
        </is>
      </c>
      <c r="O3748" t="inlineStr">
        <is>
          <t>A</t>
        </is>
      </c>
      <c r="P3748" t="n">
        <v>0</v>
      </c>
      <c r="Q3748" t="n">
        <v>0</v>
      </c>
      <c r="S3748"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8" t="inlineStr">
        <is>
          <t>46050319-bbcc-408e-b6a7-cea510a6cec0</t>
        </is>
      </c>
      <c r="U3748" t="inlineStr">
        <is>
          <t>21/09/2026 01:51</t>
        </is>
      </c>
    </row>
    <row r="3749">
      <c r="A3749" t="n">
        <v>6233</v>
      </c>
      <c r="B3749" t="inlineStr">
        <is>
          <t>CESGRANRIO</t>
        </is>
      </c>
      <c r="C3749" t="inlineStr">
        <is>
          <t>Banco do Brasil</t>
        </is>
      </c>
      <c r="D3749" t="inlineStr">
        <is>
          <t>2023</t>
        </is>
      </c>
      <c r="E3749" t="inlineStr">
        <is>
          <t>O trecho que explica o modo como se elabora uma deep fake é:</t>
        </is>
      </c>
      <c r="F3749" t="inlineStr">
        <is>
          <t>Português</t>
        </is>
      </c>
      <c r="G3749" t="inlineStr">
        <is>
          <t>Compreensão e Interpretação de Textos</t>
        </is>
      </c>
      <c r="H3749" t="inlineStr">
        <is>
          <t>Médio</t>
        </is>
      </c>
      <c r="I3749" t="inlineStr">
        <is>
          <t>ME</t>
        </is>
      </c>
      <c r="J3749" t="inlineStr">
        <is>
          <t>“Segundo estudo de uma empresa de segurança, 65% dos brasileiros ignoram a sua existência e 71% não reconhecem quando um vídeo foi editado digitalmente usando essa técnica.” (parágrafo 1)</t>
        </is>
      </c>
      <c r="K3749" t="inlineStr">
        <is>
          <t>“O que muita gente não sabe, porém, é que esse tipo de golpe, além de manipular vídeos com celebridades e políticos famosos, também prejudica empresas e cidadãos comuns, que podem ser envolvidos em fraudes de identidade e extorsões.” (parágrafo 2)</t>
        </is>
      </c>
      <c r="L3749"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9"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9" t="inlineStr">
        <is>
          <t>“As redes sociais devem se manter configuradas como privadas, já que fotos, áudios ou vídeos disponíveis publicamente podem ser utilizados para alimentar a inteligência artificial e engendrar deep fakes.” (parágrafo 6)</t>
        </is>
      </c>
      <c r="O3749" t="inlineStr">
        <is>
          <t>C</t>
        </is>
      </c>
      <c r="P3749" t="n">
        <v>0</v>
      </c>
      <c r="Q3749" t="n">
        <v>0</v>
      </c>
      <c r="S3749"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9" t="inlineStr">
        <is>
          <t>46050319-bbcc-408e-b6a7-cea510a6cec0</t>
        </is>
      </c>
      <c r="U3749" t="inlineStr">
        <is>
          <t>21/09/2026 01:53</t>
        </is>
      </c>
    </row>
    <row r="3750">
      <c r="A3750" t="n">
        <v>6234</v>
      </c>
      <c r="B3750" t="inlineStr">
        <is>
          <t>CESGRANRIO</t>
        </is>
      </c>
      <c r="C3750" t="inlineStr">
        <is>
          <t>Banco do Brasil</t>
        </is>
      </c>
      <c r="D3750" t="inlineStr">
        <is>
          <t>2023</t>
        </is>
      </c>
      <c r="E3750" t="inlineStr">
        <is>
          <t>O trecho do texto que resume o objetivo do "empreendedorismo social" é</t>
        </is>
      </c>
      <c r="F3750" t="inlineStr">
        <is>
          <t>Português</t>
        </is>
      </c>
      <c r="G3750" t="inlineStr">
        <is>
          <t>Compreensão e Interpretação de Textos</t>
        </is>
      </c>
      <c r="H3750" t="inlineStr">
        <is>
          <t>Médio</t>
        </is>
      </c>
      <c r="I3750" t="inlineStr">
        <is>
          <t>ME</t>
        </is>
      </c>
      <c r="J3750" t="inlineStr">
        <is>
          <t>“A meta é transformar uma realidade, promover o bem-estar da sociedade e agregar valor com cunho social”. (parágrafo 1)</t>
        </is>
      </c>
      <c r="K3750" t="inlineStr">
        <is>
          <t>“os empreendimentos sociais analisam seu desempenho a partir do impacto social gerado por sua atuação”. (parágrafo 2)</t>
        </is>
      </c>
      <c r="L3750" t="inlineStr">
        <is>
          <t>“ser inovadora; realizável; autossustentável; contar com a participação de diversos segmentos da sociedade”. (parágrafo 4)</t>
        </is>
      </c>
      <c r="M3750" t="inlineStr">
        <is>
          <t>“Quem tem interesse de atuar nessa área precisa trabalhar em grupo e formar parcerias”. (parágrafo 5)</t>
        </is>
      </c>
      <c r="N3750" t="inlineStr">
        <is>
          <t>“o profissional precisa ter flexibilidade e vontade de explorar, pois é possível que ele acabe exercendo um papel que não seja necessariamente na sua área de formação”. (parágrafo 6)</t>
        </is>
      </c>
      <c r="O3750" t="inlineStr">
        <is>
          <t>A</t>
        </is>
      </c>
      <c r="P3750" t="n">
        <v>0</v>
      </c>
      <c r="Q3750" t="n">
        <v>0</v>
      </c>
      <c r="S3750"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0" t="inlineStr">
        <is>
          <t>47680577-9d7d-4bf0-ac93-40ec8a4dbe50</t>
        </is>
      </c>
      <c r="U3750" t="inlineStr">
        <is>
          <t>21/09/2026 01:56</t>
        </is>
      </c>
    </row>
    <row r="3751">
      <c r="A3751" t="n">
        <v>6235</v>
      </c>
      <c r="B3751" t="inlineStr">
        <is>
          <t>CESGRANRIO</t>
        </is>
      </c>
      <c r="C3751" t="inlineStr">
        <is>
          <t>Banco do Brasil</t>
        </is>
      </c>
      <c r="D3751" t="inlineStr">
        <is>
          <t>2023</t>
        </is>
      </c>
      <c r="E3751"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1" t="inlineStr">
        <is>
          <t>Português</t>
        </is>
      </c>
      <c r="G3751" t="inlineStr">
        <is>
          <t>Relações de Coordenação entre Orações e entre Termos da Oração</t>
        </is>
      </c>
      <c r="H3751" t="inlineStr">
        <is>
          <t>Médio</t>
        </is>
      </c>
      <c r="I3751" t="inlineStr">
        <is>
          <t>ME</t>
        </is>
      </c>
      <c r="J3751" t="inlineStr">
        <is>
          <t>condição</t>
        </is>
      </c>
      <c r="K3751" t="inlineStr">
        <is>
          <t>tempo</t>
        </is>
      </c>
      <c r="L3751" t="inlineStr">
        <is>
          <t>contradição</t>
        </is>
      </c>
      <c r="M3751" t="inlineStr">
        <is>
          <t>finalidade</t>
        </is>
      </c>
      <c r="N3751" t="inlineStr">
        <is>
          <t>conclusão</t>
        </is>
      </c>
      <c r="O3751" t="inlineStr">
        <is>
          <t>E</t>
        </is>
      </c>
      <c r="P3751" t="n">
        <v>0</v>
      </c>
      <c r="Q3751" t="n">
        <v>0</v>
      </c>
      <c r="S3751"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1" t="inlineStr">
        <is>
          <t>b505e038-c5eb-4e03-8bb3-2f95958d5d38</t>
        </is>
      </c>
      <c r="U3751" t="inlineStr">
        <is>
          <t>21/09/2026 01:57</t>
        </is>
      </c>
    </row>
    <row r="3752">
      <c r="A3752" t="n">
        <v>6236</v>
      </c>
      <c r="B3752" t="inlineStr">
        <is>
          <t>CESGRANRIO</t>
        </is>
      </c>
      <c r="C3752" t="inlineStr">
        <is>
          <t>Banco do Brasil</t>
        </is>
      </c>
      <c r="D3752" t="inlineStr">
        <is>
          <t>2023</t>
        </is>
      </c>
      <c r="E3752" t="inlineStr">
        <is>
          <t>No texto, o referente da palavra ou expressão em destaque está corretamente explicitado, entre colchetes, no trecho do</t>
        </is>
      </c>
      <c r="F3752" t="inlineStr">
        <is>
          <t>Português</t>
        </is>
      </c>
      <c r="G3752" t="inlineStr">
        <is>
          <t>Mecanismos de Coesão Textual</t>
        </is>
      </c>
      <c r="H3752" t="inlineStr">
        <is>
          <t>Médio</t>
        </is>
      </c>
      <c r="I3752" t="inlineStr">
        <is>
          <t>ME</t>
        </is>
      </c>
      <c r="J3752" t="inlineStr">
        <is>
          <t>parágrafo 5 – “É provável que você conheça alguém que, mesmo tendo boa renda, prefere pagar boletos ou receber pagamentos com cédulas simplesmente por estar acostumado a &lt;b&gt;elas&lt;/b&gt;.” [cédulas]</t>
        </is>
      </c>
      <c r="K3752" t="inlineStr">
        <is>
          <t>parágrafo 6 – “&lt;b&gt;Essa &lt;/b&gt;característica, por si só, já é capaz de mudar a forma como lidamos com o dinheiro” [modalidade]</t>
        </is>
      </c>
      <c r="L3752" t="inlineStr">
        <is>
          <t>parágrafo 8 – “Apesar disso, não é exagero esperar que, à medida que a população incorpore o sistema à &lt;b&gt;sua &lt;/b&gt;rotina” [papel-moeda]</t>
        </is>
      </c>
      <c r="M3752" t="inlineStr">
        <is>
          <t>parágrafo 8 – “Eventualmente, algum &lt;b&gt;desses &lt;/b&gt;meios poderá ser descontinuado, mas isso não acontecerá tão cedo” [cheque]</t>
        </is>
      </c>
      <c r="N3752" t="inlineStr">
        <is>
          <t>parágrafo 9 – “Para que &lt;b&gt;esse &lt;/b&gt;cenário se torne realidade, é necessário, sobretudo, atacar a desbancarização.” [diminuição de circulação]</t>
        </is>
      </c>
      <c r="O3752" t="inlineStr">
        <is>
          <t>A</t>
        </is>
      </c>
      <c r="P3752" t="n">
        <v>0</v>
      </c>
      <c r="Q3752" t="n">
        <v>0</v>
      </c>
      <c r="S3752"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2" t="inlineStr">
        <is>
          <t>b505e038-c5eb-4e03-8bb3-2f95958d5d38</t>
        </is>
      </c>
      <c r="U3752" t="inlineStr">
        <is>
          <t>21/09/2026 01:59</t>
        </is>
      </c>
    </row>
    <row r="3753">
      <c r="A3753" t="n">
        <v>6237</v>
      </c>
      <c r="B3753" t="inlineStr">
        <is>
          <t>CESGRANRIO</t>
        </is>
      </c>
      <c r="C3753" t="inlineStr">
        <is>
          <t>Banco do Brasil</t>
        </is>
      </c>
      <c r="D3753" t="inlineStr">
        <is>
          <t>2023</t>
        </is>
      </c>
      <c r="E3753" t="inlineStr">
        <is>
          <t>No parágrafo 2, o trecho "Essa é uma pergunta sem resposta fácil" refere-se ao seguinte questionamento:</t>
        </is>
      </c>
      <c r="F3753" t="inlineStr">
        <is>
          <t>Português</t>
        </is>
      </c>
      <c r="G3753" t="inlineStr">
        <is>
          <t>Compreensão e Interpretação de Textos</t>
        </is>
      </c>
      <c r="H3753" t="inlineStr">
        <is>
          <t>Médio</t>
        </is>
      </c>
      <c r="I3753" t="inlineStr">
        <is>
          <t>ME</t>
        </is>
      </c>
      <c r="J3753" t="inlineStr">
        <is>
          <t>“É o fim do DOC e da TED?” (parágrafo 1)</t>
        </is>
      </c>
      <c r="K3753" t="inlineStr">
        <is>
          <t>“O boleto bancário está ainda mais ameaçado de extinção?” (parágrafo 1)</t>
        </is>
      </c>
      <c r="L3753" t="inlineStr">
        <is>
          <t>“E o velho cheque vai resistir a esses novos tempos?” (parágrafo 1)</t>
        </is>
      </c>
      <c r="M3753" t="inlineStr">
        <is>
          <t>“o Pix pode reduzir ou acabar com a circulação das notas de real?” (parágrafo 2)</t>
        </is>
      </c>
      <c r="N3753" t="inlineStr">
        <is>
          <t>“E por que o dinheiro em espécie resiste?” (parágrafo 3)</t>
        </is>
      </c>
      <c r="O3753" t="inlineStr">
        <is>
          <t>D</t>
        </is>
      </c>
      <c r="P3753" t="n">
        <v>0</v>
      </c>
      <c r="Q3753" t="n">
        <v>0</v>
      </c>
      <c r="S3753"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3" t="inlineStr">
        <is>
          <t>b505e038-c5eb-4e03-8bb3-2f95958d5d38</t>
        </is>
      </c>
      <c r="U3753" t="inlineStr">
        <is>
          <t>21/09/2026 02:02</t>
        </is>
      </c>
    </row>
    <row r="3754">
      <c r="A3754" t="n">
        <v>6238</v>
      </c>
      <c r="B3754" t="inlineStr">
        <is>
          <t>CESGRANRIO</t>
        </is>
      </c>
      <c r="C3754" t="inlineStr">
        <is>
          <t>TRANSPETRO</t>
        </is>
      </c>
      <c r="D3754" t="inlineStr">
        <is>
          <t>2023</t>
        </is>
      </c>
      <c r="E3754" t="inlineStr">
        <is>
          <t>Os habitantes da vila ficaram desapontados ao se depararem com o corpo depositado na areia por avaliarem queo episódio</t>
        </is>
      </c>
      <c r="F3754" t="inlineStr">
        <is>
          <t>Português</t>
        </is>
      </c>
      <c r="G3754" t="inlineStr">
        <is>
          <t>Compreensão e Interpretação de Textos</t>
        </is>
      </c>
      <c r="H3754" t="inlineStr">
        <is>
          <t>Médio</t>
        </is>
      </c>
      <c r="I3754" t="inlineStr">
        <is>
          <t>ME</t>
        </is>
      </c>
      <c r="J3754" t="inlineStr">
        <is>
          <t>provocaria ciúmes nos homens do vilarejo.</t>
        </is>
      </c>
      <c r="K3754" t="inlineStr">
        <is>
          <t>traria à lembrança sentimentos esquecidos.</t>
        </is>
      </c>
      <c r="L3754" t="inlineStr">
        <is>
          <t>causaria comoção entre os moradores da vila.</t>
        </is>
      </c>
      <c r="M3754" t="inlineStr">
        <is>
          <t>manteria a vida do vilarejo em sua rotina opaca.</t>
        </is>
      </c>
      <c r="N3754" t="inlineStr">
        <is>
          <t>exigiria a mobilização das mulheres para o enterro.</t>
        </is>
      </c>
      <c r="O3754" t="inlineStr">
        <is>
          <t>D</t>
        </is>
      </c>
      <c r="P3754" t="n">
        <v>0</v>
      </c>
      <c r="Q3754" t="n">
        <v>0</v>
      </c>
      <c r="S3754"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4" t="inlineStr">
        <is>
          <t>1717e03c-5065-4925-974e-f2752ef25a15</t>
        </is>
      </c>
      <c r="U3754" t="inlineStr">
        <is>
          <t>21/09/2026 02:03</t>
        </is>
      </c>
    </row>
    <row r="3755">
      <c r="A3755" t="n">
        <v>6239</v>
      </c>
      <c r="B3755" t="inlineStr">
        <is>
          <t>CESGRANRIO</t>
        </is>
      </c>
      <c r="C3755" t="inlineStr">
        <is>
          <t>TRANSPETRO</t>
        </is>
      </c>
      <c r="D3755" t="inlineStr">
        <is>
          <t>2023</t>
        </is>
      </c>
      <c r="E3755" t="inlineStr">
        <is>
          <t>No conto recontado, os ciúmes que o morto provocou nosmaridos da vila foi motivado pelo fato de ele ter</t>
        </is>
      </c>
      <c r="F3755" t="inlineStr">
        <is>
          <t>Português</t>
        </is>
      </c>
      <c r="G3755" t="inlineStr">
        <is>
          <t>Compreensão e Interpretação de Textos</t>
        </is>
      </c>
      <c r="H3755" t="inlineStr">
        <is>
          <t>Médio</t>
        </is>
      </c>
      <c r="I3755" t="inlineStr">
        <is>
          <t>ME</t>
        </is>
      </c>
      <c r="J3755" t="inlineStr">
        <is>
          <t>chamado a atenção por ser muito alto.</t>
        </is>
      </c>
      <c r="K3755" t="inlineStr">
        <is>
          <t>vivido amores intensos e inesquecíveis.</t>
        </is>
      </c>
      <c r="L3755" t="inlineStr">
        <is>
          <t>navegado por mares e oceanos distantes.</t>
        </is>
      </c>
      <c r="M3755" t="inlineStr">
        <is>
          <t>realizado sonhos considerados impossíveis.</t>
        </is>
      </c>
      <c r="N3755" t="inlineStr">
        <is>
          <t>despertado nas mulheres sentimentos esquecidos.</t>
        </is>
      </c>
      <c r="O3755" t="inlineStr">
        <is>
          <t>E</t>
        </is>
      </c>
      <c r="P3755" t="n">
        <v>0</v>
      </c>
      <c r="Q3755" t="n">
        <v>0</v>
      </c>
      <c r="S3755"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5" t="inlineStr">
        <is>
          <t>1717e03c-5065-4925-974e-f2752ef25a15</t>
        </is>
      </c>
      <c r="U3755" t="inlineStr">
        <is>
          <t>21/09/2026 02:04</t>
        </is>
      </c>
    </row>
    <row r="3756">
      <c r="A3756" t="n">
        <v>6240</v>
      </c>
      <c r="B3756" t="inlineStr">
        <is>
          <t>CESGRANRIO</t>
        </is>
      </c>
      <c r="C3756" t="inlineStr">
        <is>
          <t>TRANSPETRO</t>
        </is>
      </c>
      <c r="D3756" t="inlineStr">
        <is>
          <t>2023</t>
        </is>
      </c>
      <c r="E3756" t="inlineStr">
        <is>
          <t>De acordo com o narrador, a justificativa para recontar a história de Gabriel García Márquez é</t>
        </is>
      </c>
      <c r="F3756" t="inlineStr">
        <is>
          <t>Português</t>
        </is>
      </c>
      <c r="G3756" t="inlineStr">
        <is>
          <t>Compreensão e Interpretação de Textos</t>
        </is>
      </c>
      <c r="H3756" t="inlineStr">
        <is>
          <t>Médio</t>
        </is>
      </c>
      <c r="I3756" t="inlineStr">
        <is>
          <t>ME</t>
        </is>
      </c>
      <c r="J3756" t="inlineStr">
        <is>
          <t>o aprendizado da antropofagia com Murilo Mendes.</t>
        </is>
      </c>
      <c r="K3756" t="inlineStr">
        <is>
          <t>a história original do conto ter sido escrita com sangue.</t>
        </is>
      </c>
      <c r="L3756" t="inlineStr">
        <is>
          <t>o conto pertencer a ele depois de tê-lo lido e devorado.</t>
        </is>
      </c>
      <c r="M3756" t="inlineStr">
        <is>
          <t>o caso de um homem afogado ter chamado sua atenção.</t>
        </is>
      </c>
      <c r="N3756" t="inlineStr">
        <is>
          <t>os livros serem feitos com carne e sangue de seus autores.</t>
        </is>
      </c>
      <c r="O3756" t="inlineStr">
        <is>
          <t>C</t>
        </is>
      </c>
      <c r="P3756" t="n">
        <v>0</v>
      </c>
      <c r="Q3756" t="n">
        <v>0</v>
      </c>
      <c r="S3756"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6" t="inlineStr">
        <is>
          <t>1717e03c-5065-4925-974e-f2752ef25a15</t>
        </is>
      </c>
      <c r="U3756" t="inlineStr">
        <is>
          <t>21/09/2026 02:05</t>
        </is>
      </c>
    </row>
    <row r="3757">
      <c r="A3757" t="n">
        <v>6241</v>
      </c>
      <c r="B3757" t="inlineStr">
        <is>
          <t>CESGRANRIO</t>
        </is>
      </c>
      <c r="C3757" t="inlineStr">
        <is>
          <t>TRANSPETRO</t>
        </is>
      </c>
      <c r="D3757" t="inlineStr">
        <is>
          <t>2023</t>
        </is>
      </c>
      <c r="E3757" t="inlineStr">
        <is>
          <t>No texto, o referente da palavra ou expressão em destaque está corretamente explicitado, entre colchetes, notrecho do</t>
        </is>
      </c>
      <c r="F3757" t="inlineStr">
        <is>
          <t>Português</t>
        </is>
      </c>
      <c r="G3757" t="inlineStr">
        <is>
          <t>Mecanismos de Coesão Textual</t>
        </is>
      </c>
      <c r="H3757" t="inlineStr">
        <is>
          <t>Médio</t>
        </is>
      </c>
      <c r="I3757" t="inlineStr">
        <is>
          <t>ME</t>
        </is>
      </c>
      <c r="J3757" t="inlineStr">
        <is>
          <t>parágrafo 1– “Dejetos e resíduos orgânicos e inorgânicos gerados por essas atividades são levados para o mar por ventos, chuvas e rios, ou despejados diretamente &lt;b&gt;ali&lt;/b&gt;.” [mar]</t>
        </is>
      </c>
      <c r="K3757" t="inlineStr">
        <is>
          <t>parágrafo 1 – “Os oceanos suportam toda &lt;b&gt;essa sobrecarga&lt;/b&gt;?” [atividades humanas]</t>
        </is>
      </c>
      <c r="L3757" t="inlineStr">
        <is>
          <t>parágrafo 3 – “depósitos e descartes incorretos feitos em terra e levados para os rios pelas chuvas e &lt;b&gt;daí &lt;/b&gt;para o mar” [chuvas]</t>
        </is>
      </c>
      <c r="M3757" t="inlineStr">
        <is>
          <t>parágrafo 6 – “&lt;b&gt;Esse &lt;/b&gt;aumento se deve a três processos.” [lixo marinho]</t>
        </is>
      </c>
      <c r="N3757" t="inlineStr">
        <is>
          <t>parágrafo 6 – “a contínua e crescente substituição, em vários tipos de utensílios, de materiais naturais pelos sintéticos – &lt;b&gt;estes&lt;/b&gt;, como o plástico, resistem por mais tempo” [utensílios]</t>
        </is>
      </c>
      <c r="O3757" t="inlineStr">
        <is>
          <t>A</t>
        </is>
      </c>
      <c r="P3757" t="n">
        <v>0</v>
      </c>
      <c r="Q3757" t="n">
        <v>0</v>
      </c>
      <c r="S3757"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7" t="inlineStr">
        <is>
          <t>77668ae8-3d2a-44b3-9281-678447f604e1</t>
        </is>
      </c>
      <c r="U3757" t="inlineStr">
        <is>
          <t>21/09/2026 02:10</t>
        </is>
      </c>
    </row>
    <row r="3758">
      <c r="A3758" t="n">
        <v>6242</v>
      </c>
      <c r="B3758" t="inlineStr">
        <is>
          <t>CESGRANRIO</t>
        </is>
      </c>
      <c r="C3758" t="inlineStr">
        <is>
          <t>TRANSPETRO</t>
        </is>
      </c>
      <c r="D3758" t="inlineStr">
        <is>
          <t>2023</t>
        </is>
      </c>
      <c r="E3758" t="inlineStr">
        <is>
          <t>O trecho do texto que aponta uma das causas para o aumento da preocupação mundial sobre o lixo marinho apartir da década de 80 é:</t>
        </is>
      </c>
      <c r="F3758" t="inlineStr">
        <is>
          <t>Português</t>
        </is>
      </c>
      <c r="G3758" t="inlineStr">
        <is>
          <t>Compreensão e Interpretação de Textos</t>
        </is>
      </c>
      <c r="H3758" t="inlineStr">
        <is>
          <t>Médio</t>
        </is>
      </c>
      <c r="I3758" t="inlineStr">
        <is>
          <t>ME</t>
        </is>
      </c>
      <c r="J3758" t="inlineStr">
        <is>
          <t>“O lixo de origem humana que entra no mar está presente nas imagens, hoje comuns, de animais emaranhados em materiais de todo tipo ou que ingeriram ou sufocaram com diferentes itens.” (parágrafo 2)</t>
        </is>
      </c>
      <c r="K3758" t="inlineStr">
        <is>
          <t>“Também é conhecida a imensa mancha de lixo que se acumula no chamado ‘giro’ do oceano Pacífico Norte – os giros, existentes em todos os oceanos, são áreas em torno das quais se deslocam as correntes marinhas.” (parágrafo 2)</t>
        </is>
      </c>
      <c r="L3758" t="inlineStr">
        <is>
          <t>“Detritos orgânicos (vegetais, animais, fezes e restos de alimento) não são considerados lixo marinho, porque em geral se decompõem rapidamente e se tornam nutrientes e alimentos para outros organismos.” (parágrafo 3)</t>
        </is>
      </c>
      <c r="M3758" t="inlineStr">
        <is>
          <t>“Os impactos ligados à presença do lixo no mar começaram a ser observados a partir da década de 1950, mas somente em 1975 foi definido o termo ‘lixo marinho’, hoje consagrado.” (parágrafo 5)</t>
        </is>
      </c>
      <c r="N3758" t="inlineStr">
        <is>
          <t>“a contínua e crescente substituição, em vários tipos de utensílios, de materiais naturais pelos sintéticos – estes, como o plástico, resistem por mais tempo à degradação no ambiente marinho e tendem a se acumular” (parágrafo 6)</t>
        </is>
      </c>
      <c r="O3758" t="inlineStr">
        <is>
          <t>E</t>
        </is>
      </c>
      <c r="P3758" t="n">
        <v>0</v>
      </c>
      <c r="Q3758" t="n">
        <v>0</v>
      </c>
      <c r="S3758"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8" t="inlineStr">
        <is>
          <t>77668ae8-3d2a-44b3-9281-678447f604e1</t>
        </is>
      </c>
      <c r="U3758" t="inlineStr">
        <is>
          <t>21/09/2026 02:12</t>
        </is>
      </c>
    </row>
    <row r="3759">
      <c r="A3759" t="n">
        <v>6243</v>
      </c>
      <c r="B3759" t="inlineStr">
        <is>
          <t>CESGRANRIO</t>
        </is>
      </c>
      <c r="C3759" t="inlineStr">
        <is>
          <t>TRANSPETRO</t>
        </is>
      </c>
      <c r="D3759" t="inlineStr">
        <is>
          <t>2023</t>
        </is>
      </c>
      <c r="E3759" t="inlineStr">
        <is>
          <t>O texto pode ser dividido em duas grandes partes. Na primeira parte, apresenta-se a explicação sobre as características do lixo marinho. Na segunda parte, a partir do quarto parágrafo, apresentam-se</t>
        </is>
      </c>
      <c r="F3759" t="inlineStr">
        <is>
          <t>Português</t>
        </is>
      </c>
      <c r="G3759" t="inlineStr">
        <is>
          <t>Compreensão e Interpretação de Textos</t>
        </is>
      </c>
      <c r="H3759" t="inlineStr">
        <is>
          <t>Médio</t>
        </is>
      </c>
      <c r="I3759" t="inlineStr">
        <is>
          <t>ME</t>
        </is>
      </c>
      <c r="J3759" t="inlineStr">
        <is>
          <t>campanhas de educação ambiental nas escolas.</t>
        </is>
      </c>
      <c r="K3759" t="inlineStr">
        <is>
          <t>comparações com outros países sobre ações legais.</t>
        </is>
      </c>
      <c r="L3759" t="inlineStr">
        <is>
          <t>fenômenos da natureza provocados por essa poluição.</t>
        </is>
      </c>
      <c r="M3759" t="inlineStr">
        <is>
          <t>iniciativas de estudo e redução dos impactos ambientais.</t>
        </is>
      </c>
      <c r="N3759" t="inlineStr">
        <is>
          <t>leis criadas para reduzir o impacto no meio ambiente.</t>
        </is>
      </c>
      <c r="O3759" t="inlineStr">
        <is>
          <t>D</t>
        </is>
      </c>
      <c r="P3759" t="n">
        <v>0</v>
      </c>
      <c r="Q3759" t="n">
        <v>0</v>
      </c>
      <c r="S3759"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9" t="inlineStr">
        <is>
          <t>77668ae8-3d2a-44b3-9281-678447f604e1</t>
        </is>
      </c>
      <c r="U3759" t="inlineStr">
        <is>
          <t>21/09/2026 02:14</t>
        </is>
      </c>
    </row>
    <row r="3760">
      <c r="A3760" t="n">
        <v>6244</v>
      </c>
      <c r="B3760" t="inlineStr">
        <is>
          <t>CESGRANRIO</t>
        </is>
      </c>
      <c r="C3760" t="inlineStr">
        <is>
          <t>TRANSPETRO</t>
        </is>
      </c>
      <c r="D3760" t="inlineStr">
        <is>
          <t>2023</t>
        </is>
      </c>
      <c r="E3760" t="inlineStr">
        <is>
          <t>No texto, o referente da palavra ou expressão em destaque está corretamente explicitado, entre colchetes, no trecho do</t>
        </is>
      </c>
      <c r="F3760" t="inlineStr">
        <is>
          <t>Português</t>
        </is>
      </c>
      <c r="G3760" t="inlineStr">
        <is>
          <t>Mecanismos de Coesão Textual</t>
        </is>
      </c>
      <c r="H3760" t="inlineStr">
        <is>
          <t>Médio</t>
        </is>
      </c>
      <c r="I3760" t="inlineStr">
        <is>
          <t>ME</t>
        </is>
      </c>
      <c r="J3760" t="inlineStr">
        <is>
          <t>parágrafo 1 – “Será que o preço de &lt;b&gt;tais commodities &lt;/b&gt;– que há tempos são o motor de uma economia primária” [agrotóxicos]</t>
        </is>
      </c>
      <c r="K3760" t="inlineStr">
        <is>
          <t>parágrafo 3 – “Mas &lt;b&gt;este &lt;/b&gt;é um valor subestimado.” [cada dólar gasto na compra de agrotóxicos]</t>
        </is>
      </c>
      <c r="L3760" t="inlineStr">
        <is>
          <t>parágrafo 5 – “Todos os milhares de profissionais envolvidos no comércio e na manipulação&lt;b&gt; dessas substâncias&lt;/b&gt; são potenciais vítimas.” [agrotóxicos]</t>
        </is>
      </c>
      <c r="M3760" t="inlineStr">
        <is>
          <t>parágrafo 5 – “E, além &lt;b&gt;deles&lt;/b&gt;, ‘todos nós, diariamente, a cada refeição, ingerimos princípios ativos de agrotóxicos em nossos alimentos’” [especialistas]</t>
        </is>
      </c>
      <c r="N3760" t="inlineStr">
        <is>
          <t>parágrafo 6 – “Segundo &lt;b&gt;eles&lt;/b&gt;, ‘a humanidade domina a agricultura há pelo menos 10 mil anos’” [produtores e especialistas]</t>
        </is>
      </c>
      <c r="O3760" t="inlineStr">
        <is>
          <t>C</t>
        </is>
      </c>
      <c r="P3760" t="n">
        <v>0</v>
      </c>
      <c r="Q3760" t="n">
        <v>0</v>
      </c>
      <c r="S3760"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0" t="inlineStr">
        <is>
          <t>b673c65f-b533-4972-8e8f-ee06a87efd1f</t>
        </is>
      </c>
      <c r="U3760" t="inlineStr">
        <is>
          <t>21/09/2026 02:17</t>
        </is>
      </c>
    </row>
    <row r="3761">
      <c r="A3761" t="n">
        <v>6245</v>
      </c>
      <c r="B3761" t="inlineStr">
        <is>
          <t>CESGRANRIO</t>
        </is>
      </c>
      <c r="C3761" t="inlineStr">
        <is>
          <t>TRANSPETRO</t>
        </is>
      </c>
      <c r="D3761" t="inlineStr">
        <is>
          <t>2023</t>
        </is>
      </c>
      <c r="E3761" t="inlineStr">
        <is>
          <t>No trecho "Em seu melhor economês, ele garante que as &lt;b&gt;'externalidades negativas'&lt;/b&gt; de nosso modelo agrário continuam de fora dos cálculos" (parágrafo 2), a expressão destacada refere-se a</t>
        </is>
      </c>
      <c r="F3761" t="inlineStr">
        <is>
          <t>Português</t>
        </is>
      </c>
      <c r="G3761" t="inlineStr">
        <is>
          <t>Mecanismos de Coesão Textual</t>
        </is>
      </c>
      <c r="H3761" t="inlineStr">
        <is>
          <t>Médio</t>
        </is>
      </c>
      <c r="I3761" t="inlineStr">
        <is>
          <t>ME</t>
        </is>
      </c>
      <c r="J3761" t="inlineStr">
        <is>
          <t>prejuízos sociais e ambientais causados pelo uso dos agrotóxicos</t>
        </is>
      </c>
      <c r="K3761" t="inlineStr">
        <is>
          <t>opiniões dos produtores sobre os benefícios dos agrotóxicos</t>
        </is>
      </c>
      <c r="L3761" t="inlineStr">
        <is>
          <t>lucros obtidos com o grande crescimento do agronegócio</t>
        </is>
      </c>
      <c r="M3761" t="inlineStr">
        <is>
          <t>influências negativas de outros países na economia agrária</t>
        </is>
      </c>
      <c r="N3761" t="inlineStr">
        <is>
          <t>efeitos do aumento das commodities na economia brasileira</t>
        </is>
      </c>
      <c r="O3761" t="inlineStr">
        <is>
          <t>A</t>
        </is>
      </c>
      <c r="P3761" t="n">
        <v>0</v>
      </c>
      <c r="Q3761" t="n">
        <v>0</v>
      </c>
      <c r="S3761"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1" t="inlineStr">
        <is>
          <t>b673c65f-b533-4972-8e8f-ee06a87efd1f</t>
        </is>
      </c>
      <c r="U3761" t="inlineStr">
        <is>
          <t>21/09/2026 02:18</t>
        </is>
      </c>
    </row>
    <row r="3762">
      <c r="A3762" t="n">
        <v>6246</v>
      </c>
      <c r="B3762" t="inlineStr">
        <is>
          <t>CESGRANRIO</t>
        </is>
      </c>
      <c r="C3762" t="inlineStr">
        <is>
          <t>TRANSPETRO</t>
        </is>
      </c>
      <c r="D3762" t="inlineStr">
        <is>
          <t>2023</t>
        </is>
      </c>
      <c r="E3762" t="inlineStr">
        <is>
          <t>O trecho que apresenta a proposta do autor para a solução do problema discutido é:</t>
        </is>
      </c>
      <c r="F3762" t="inlineStr">
        <is>
          <t>Português</t>
        </is>
      </c>
      <c r="G3762" t="inlineStr">
        <is>
          <t>Compreensão e Interpretação de Textos</t>
        </is>
      </c>
      <c r="H3762" t="inlineStr">
        <is>
          <t>Médio</t>
        </is>
      </c>
      <c r="I3762" t="inlineStr">
        <is>
          <t>ME</t>
        </is>
      </c>
      <c r="J3762" t="inlineStr">
        <is>
          <t>“O Brasil vive um drama: ao acordar do sonho de uma economia agrária pujante, o país desperta para o pesadelo de ser, pelo quinto ano consecutivo, o maior consumidor de agrotóxicos do planeta” (parágrafo 1)</t>
        </is>
      </c>
      <c r="K3762" t="inlineStr">
        <is>
          <t>“A Bolsa de Chicago define o preço da soja; mas não considera que, para se produzir cada saca, são aplicadas generosas doses de agrotóxicos que permanecem no ambiente natural – e no ser humano – por anos ou mesmo décadas” (parágrafo 2)</t>
        </is>
      </c>
      <c r="L3762" t="inlineStr">
        <is>
          <t>“Levando-se em conta os casos crônicos, acrescidos da contaminação ambiental difusa nos ecossistemas, os prejuízos podem atingir cifras assustadoramente maiores.” (parágrafo 3)</t>
        </is>
      </c>
      <c r="M3762" t="inlineStr">
        <is>
          <t>“Todos os milhares de profissionais envolvidos no comércio e na manipulação dessas substâncias são potenciais vítimas.” (parágrafo 5)</t>
        </is>
      </c>
      <c r="N3762" t="inlineStr">
        <is>
          <t>“Precisamos de outra estrutura agrária – baseada em propriedades menores, com produção diversificada, privilegiando mercados locais e contemplando a conservação da biodiversidade.” (parágrafo 7)</t>
        </is>
      </c>
      <c r="O3762" t="inlineStr">
        <is>
          <t>E</t>
        </is>
      </c>
      <c r="P3762" t="n">
        <v>0</v>
      </c>
      <c r="Q3762" t="n">
        <v>0</v>
      </c>
      <c r="S3762"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2" t="inlineStr">
        <is>
          <t>b673c65f-b533-4972-8e8f-ee06a87efd1f</t>
        </is>
      </c>
      <c r="U3762" t="inlineStr">
        <is>
          <t>21/09/2026 02:20</t>
        </is>
      </c>
    </row>
    <row r="3763">
      <c r="A3763" t="n">
        <v>6247</v>
      </c>
      <c r="B3763" t="inlineStr">
        <is>
          <t>CESGRANRIO</t>
        </is>
      </c>
      <c r="C3763" t="inlineStr">
        <is>
          <t>TRANSPETRO</t>
        </is>
      </c>
      <c r="D3763" t="inlineStr">
        <is>
          <t>2023</t>
        </is>
      </c>
      <c r="E3763" t="inlineStr">
        <is>
          <t>O objetivo principal do texto é discutir a</t>
        </is>
      </c>
      <c r="F3763" t="inlineStr">
        <is>
          <t>Português</t>
        </is>
      </c>
      <c r="G3763" t="inlineStr">
        <is>
          <t>Compreensão e Interpretação de Textos</t>
        </is>
      </c>
      <c r="H3763" t="inlineStr">
        <is>
          <t>Médio</t>
        </is>
      </c>
      <c r="I3763" t="inlineStr">
        <is>
          <t>ME</t>
        </is>
      </c>
      <c r="J3763" t="inlineStr">
        <is>
          <t>contraposição entre a agricultura orgânica e a convencional, baseada no uso de agrotóxicos.</t>
        </is>
      </c>
      <c r="K3763" t="inlineStr">
        <is>
          <t>implementação de monoculturas para a renovação do bem-sucedido modelo agrário brasileiro.</t>
        </is>
      </c>
      <c r="L3763" t="inlineStr">
        <is>
          <t>importância de o nosso país se manter na liderança na concorrência mundial do agronegócio.</t>
        </is>
      </c>
      <c r="M3763" t="inlineStr">
        <is>
          <t>intoxicação dos trabalhadores e a contaminação ambiental provocados pela agricultura familiar.</t>
        </is>
      </c>
      <c r="N3763" t="inlineStr">
        <is>
          <t>perspectiva de o agronegócio conseguir produzir alimentos para uma população de sete bilhões de pessoas.</t>
        </is>
      </c>
      <c r="O3763" t="inlineStr">
        <is>
          <t>A</t>
        </is>
      </c>
      <c r="P3763" t="n">
        <v>0</v>
      </c>
      <c r="Q3763" t="n">
        <v>0</v>
      </c>
      <c r="S3763"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3" t="inlineStr">
        <is>
          <t>b673c65f-b533-4972-8e8f-ee06a87efd1f</t>
        </is>
      </c>
      <c r="U3763" t="inlineStr">
        <is>
          <t>21/09/2026 02:20</t>
        </is>
      </c>
    </row>
    <row r="3764">
      <c r="A3764" t="n">
        <v>6248</v>
      </c>
      <c r="B3764" t="inlineStr">
        <is>
          <t>CESGRANRIO</t>
        </is>
      </c>
      <c r="C3764" t="inlineStr">
        <is>
          <t>AGERIO</t>
        </is>
      </c>
      <c r="D3764" t="inlineStr">
        <is>
          <t>2023</t>
        </is>
      </c>
      <c r="E3764"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4" t="inlineStr">
        <is>
          <t>Português</t>
        </is>
      </c>
      <c r="G3764" t="inlineStr">
        <is>
          <t>Semântica</t>
        </is>
      </c>
      <c r="H3764" t="inlineStr">
        <is>
          <t>Médio</t>
        </is>
      </c>
      <c r="I3764" t="inlineStr">
        <is>
          <t>ME</t>
        </is>
      </c>
      <c r="J3764" t="inlineStr">
        <is>
          <t>aptidão de um determinado sistema para recuperar o equilíbrio depois de ter sofrido uma perturbação.</t>
        </is>
      </c>
      <c r="K3764" t="inlineStr">
        <is>
          <t>capacidade de uma pessoa lidar com seus próprios problemas, vencer obstáculos e não ceder a qualquer coação.</t>
        </is>
      </c>
      <c r="L3764" t="inlineStr">
        <is>
          <t>possibilidade de tomar uma decisão quando se tem medo do que isso possa ocasionar, quando está sob pressão.</t>
        </is>
      </c>
      <c r="M3764" t="inlineStr">
        <is>
          <t>propriedade de os materiais que acumulam energias voltarem ao normal, quando então são expostos a situações de estresse ou choque.</t>
        </is>
      </c>
      <c r="N3764" t="inlineStr">
        <is>
          <t>equilíbrio emocional para lidar com os problemas relacionados ao contexto laboral, quando as situações não ocorrem como o esperado.</t>
        </is>
      </c>
      <c r="O3764" t="inlineStr">
        <is>
          <t>A</t>
        </is>
      </c>
      <c r="P3764" t="n">
        <v>0</v>
      </c>
      <c r="Q3764" t="n">
        <v>0</v>
      </c>
      <c r="S3764"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4" t="inlineStr">
        <is>
          <t>2aaa7950-8c86-465a-b1fb-0734c26f7f56</t>
        </is>
      </c>
      <c r="U3764" t="inlineStr">
        <is>
          <t>21/09/2026 02:24</t>
        </is>
      </c>
    </row>
    <row r="3765">
      <c r="A3765" t="inlineStr">
        <is>
          <t>6249</t>
        </is>
      </c>
      <c r="B3765" t="inlineStr">
        <is>
          <t>CESGRANRIO</t>
        </is>
      </c>
      <c r="C3765" t="inlineStr">
        <is>
          <t>Fundação Osorio</t>
        </is>
      </c>
      <c r="D3765" t="inlineStr">
        <is>
          <t>2026</t>
        </is>
      </c>
      <c r="E3765" t="inlineStr">
        <is>
          <t>No Texto I, Paulo Freire compreende o ato da leitura como um processo que</t>
        </is>
      </c>
      <c r="F3765" t="inlineStr">
        <is>
          <t>Português</t>
        </is>
      </c>
      <c r="G3765" t="inlineStr">
        <is>
          <t>Compreensão e Interpretação de Textos</t>
        </is>
      </c>
      <c r="H3765" t="inlineStr">
        <is>
          <t>Médio</t>
        </is>
      </c>
      <c r="I3765" t="inlineStr">
        <is>
          <t>ME</t>
        </is>
      </c>
      <c r="J3765" t="inlineStr">
        <is>
          <t>depende dos saberes desenvolvidos na escola durante a etapa de alfabetização.</t>
        </is>
      </c>
      <c r="K3765" t="inlineStr">
        <is>
          <t>surge de forma natural a partir das experiências do sujeito com a vida e o mundo.</t>
        </is>
      </c>
      <c r="L3765" t="inlineStr">
        <is>
          <t>dialoga com a experiência subjetiva da criança em contato com o método fônico.</t>
        </is>
      </c>
      <c r="M3765" t="inlineStr">
        <is>
          <t>deve ser sistematizado a partir de metodologias orientadas para a decodificação.</t>
        </is>
      </c>
      <c r="N3765" t="inlineStr">
        <is>
          <t>reitera a aprendizagem da língua escrita por meio de atividades psicolinguísticas.</t>
        </is>
      </c>
      <c r="O3765" t="inlineStr">
        <is>
          <t>B</t>
        </is>
      </c>
      <c r="P3765" t="n">
        <v>0</v>
      </c>
      <c r="Q3765" t="n">
        <v>0</v>
      </c>
      <c r="S3765"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5" t="inlineStr">
        <is>
          <t>9730aec7-6a5c-46ba-a9eb-0763b8cd571d</t>
        </is>
      </c>
      <c r="U3765" t="inlineStr">
        <is>
          <t>21/09/2026 09:55</t>
        </is>
      </c>
    </row>
    <row r="3766">
      <c r="A3766" t="n">
        <v>6250</v>
      </c>
      <c r="B3766" t="inlineStr">
        <is>
          <t>CESGRANRIO</t>
        </is>
      </c>
      <c r="C3766" t="inlineStr">
        <is>
          <t>Fundação Osorio</t>
        </is>
      </c>
      <c r="D3766" t="inlineStr">
        <is>
          <t>2026</t>
        </is>
      </c>
      <c r="E3766" t="inlineStr">
        <is>
          <t>Para a efetivação da produção de sentidos sobre esse texto, que principal princípio discursivo deve ser mobilizado pelo estudante?</t>
        </is>
      </c>
      <c r="F3766" t="inlineStr">
        <is>
          <t>Português</t>
        </is>
      </c>
      <c r="G3766" t="inlineStr">
        <is>
          <t>Compreensão e Interpretação de Textos</t>
        </is>
      </c>
      <c r="H3766" t="inlineStr">
        <is>
          <t>Médio</t>
        </is>
      </c>
      <c r="I3766" t="inlineStr">
        <is>
          <t>ME</t>
        </is>
      </c>
      <c r="J3766" t="inlineStr">
        <is>
          <t>lndexicalidade</t>
        </is>
      </c>
      <c r="K3766" t="inlineStr">
        <is>
          <t>Conhecimento prévio</t>
        </is>
      </c>
      <c r="L3766" t="inlineStr">
        <is>
          <t>Conhecimento sintático</t>
        </is>
      </c>
      <c r="M3766" t="inlineStr">
        <is>
          <t>Conhecimento lexical</t>
        </is>
      </c>
      <c r="N3766" t="inlineStr">
        <is>
          <t>Homonímia</t>
        </is>
      </c>
      <c r="O3766" t="inlineStr">
        <is>
          <t>B</t>
        </is>
      </c>
      <c r="P3766" t="n">
        <v>0</v>
      </c>
      <c r="Q3766" t="n">
        <v>0</v>
      </c>
      <c r="S3766"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6" t="inlineStr">
        <is>
          <t>be21f7db-6ea8-4c65-bbd2-cfb5220018e3</t>
        </is>
      </c>
      <c r="U3766" t="inlineStr">
        <is>
          <t>21/09/2026 09:59</t>
        </is>
      </c>
    </row>
    <row r="3767">
      <c r="A3767" t="n">
        <v>6251</v>
      </c>
      <c r="B3767" t="inlineStr">
        <is>
          <t>CESGRANRIO</t>
        </is>
      </c>
      <c r="C3767" t="inlineStr">
        <is>
          <t>Fundação Osorio</t>
        </is>
      </c>
      <c r="D3767" t="inlineStr">
        <is>
          <t>2026</t>
        </is>
      </c>
      <c r="E3767"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7" t="inlineStr">
        <is>
          <t>Português</t>
        </is>
      </c>
      <c r="G3767" t="inlineStr">
        <is>
          <t>Compreensão e Interpretação de Textos</t>
        </is>
      </c>
      <c r="H3767" t="inlineStr">
        <is>
          <t>Médio</t>
        </is>
      </c>
      <c r="I3767" t="inlineStr">
        <is>
          <t>ME</t>
        </is>
      </c>
      <c r="J3767" t="inlineStr">
        <is>
          <t>apresenta sequências tipológicas predominantemente expositivas marcadas por um registro informal da língua.</t>
        </is>
      </c>
      <c r="K3767" t="inlineStr">
        <is>
          <t>busca apresentar os pressupostos teóricos da obra com base numa dimensão subjetiva da produção epistemológica.</t>
        </is>
      </c>
      <c r="L3767" t="inlineStr">
        <is>
          <t>cria um evento linguístico instável produzido a partir de uma prática comunicativa de ordem individual.</t>
        </is>
      </c>
      <c r="M3767" t="inlineStr">
        <is>
          <t>induz o leitor a aderir a um procedimento injuntivo acerca do reconhecimento da autora sobre sua vocação.</t>
        </is>
      </c>
      <c r="N3767" t="inlineStr">
        <is>
          <t>produz um efeito argumentativo por meio de estruturas descritivas elaboradas consoante uma experiência individual.</t>
        </is>
      </c>
      <c r="O3767" t="inlineStr">
        <is>
          <t>B</t>
        </is>
      </c>
      <c r="P3767" t="n">
        <v>0</v>
      </c>
      <c r="Q3767" t="n">
        <v>0</v>
      </c>
      <c r="S3767"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7" t="inlineStr">
        <is>
          <t>b73bd7e6-ce8e-431f-912d-db6557e14fe7</t>
        </is>
      </c>
      <c r="U3767" t="inlineStr">
        <is>
          <t>21/09/2026 10:29</t>
        </is>
      </c>
    </row>
    <row r="3768">
      <c r="A3768" t="n">
        <v>6252</v>
      </c>
      <c r="B3768" t="inlineStr">
        <is>
          <t>CESGRANRIO</t>
        </is>
      </c>
      <c r="C3768" t="inlineStr">
        <is>
          <t>Fundação Osorio</t>
        </is>
      </c>
      <c r="D3768" t="inlineStr">
        <is>
          <t>2026</t>
        </is>
      </c>
      <c r="E3768"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8" t="inlineStr">
        <is>
          <t>Português</t>
        </is>
      </c>
      <c r="G3768" t="inlineStr">
        <is>
          <t>Compreensão e Interpretação de Textos</t>
        </is>
      </c>
      <c r="H3768" t="inlineStr">
        <is>
          <t>Médio</t>
        </is>
      </c>
      <c r="I3768" t="inlineStr">
        <is>
          <t>ME</t>
        </is>
      </c>
      <c r="J3768" t="inlineStr">
        <is>
          <t>tentativa da autora de chancelar seu desejo, produzindo um discurso de autoridade.</t>
        </is>
      </c>
      <c r="K3768" t="inlineStr">
        <is>
          <t>processo argumentativo de contra-argumentação, gerando uma interlocução com os possíveis leitores.</t>
        </is>
      </c>
      <c r="L3768" t="inlineStr">
        <is>
          <t>forma de mostrar que as pessoas negras podem exercer qualquer profissão, quebrando a lógica racista.</t>
        </is>
      </c>
      <c r="M3768" t="inlineStr">
        <is>
          <t>procedimento estilístico de elaboração de uma prosa-poética, criando uma metalinguagem no texto.</t>
        </is>
      </c>
      <c r="N3768" t="inlineStr">
        <is>
          <t>recurso polifônico para subtrair a validade do ponto de vista da irmã, corroborando o desejo pela escrita.</t>
        </is>
      </c>
      <c r="O3768" t="inlineStr">
        <is>
          <t>A</t>
        </is>
      </c>
      <c r="P3768" t="n">
        <v>0</v>
      </c>
      <c r="Q3768" t="n">
        <v>0</v>
      </c>
      <c r="S3768"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8" t="inlineStr">
        <is>
          <t>b73bd7e6-ce8e-431f-912d-db6557e14fe7</t>
        </is>
      </c>
      <c r="U3768" t="inlineStr">
        <is>
          <t>21/09/2026 10:29</t>
        </is>
      </c>
    </row>
    <row r="3769">
      <c r="A3769" t="n">
        <v>6253</v>
      </c>
      <c r="B3769" t="inlineStr">
        <is>
          <t>CESGRANRIO</t>
        </is>
      </c>
      <c r="C3769" t="inlineStr">
        <is>
          <t>Fundação Osorio</t>
        </is>
      </c>
      <c r="D3769" t="inlineStr">
        <is>
          <t>2026</t>
        </is>
      </c>
      <c r="E376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9" t="inlineStr">
        <is>
          <t>Português</t>
        </is>
      </c>
      <c r="G3769" t="inlineStr">
        <is>
          <t>Compreensão e Interpretação de Textos</t>
        </is>
      </c>
      <c r="H3769" t="inlineStr">
        <is>
          <t>Médio</t>
        </is>
      </c>
      <c r="I3769" t="inlineStr">
        <is>
          <t>ME</t>
        </is>
      </c>
      <c r="J3769" t="inlineStr">
        <is>
          <t>omissão de conjunção conclusiva em "Há pouco leite no país, é preciso entregá-lo cedo." (1ª estrofe)</t>
        </is>
      </c>
      <c r="K3769" t="inlineStr">
        <is>
          <t>presença de antítese em "sai correndo e distribuindo/ leite bom para gente ruim." (2ª estrofe)</t>
        </is>
      </c>
      <c r="L3769" t="inlineStr">
        <is>
          <t>personificação do nome "corpo" em "E já que tem pressa, o corpo/ vai deixando à beira das casas" (3ª estrofe)</t>
        </is>
      </c>
      <c r="M3769" t="inlineStr">
        <is>
          <t>especificação de dados pessoais em "morador da Rua Namur,/ empregado no entreposto," (3ª estrofe)</t>
        </is>
      </c>
      <c r="N3769" t="inlineStr">
        <is>
          <t>uso de orações subordinadas substantivas em "Se era noivo, se era virgem,/ se era alegre, se era bom,"(6ª estrofe)</t>
        </is>
      </c>
      <c r="O3769" t="inlineStr">
        <is>
          <t>E</t>
        </is>
      </c>
      <c r="P3769" t="n">
        <v>0</v>
      </c>
      <c r="Q3769" t="n">
        <v>0</v>
      </c>
      <c r="S3769"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9" t="inlineStr">
        <is>
          <t>2a0f89f7-d7df-4ec4-b53b-28ee806b392d</t>
        </is>
      </c>
      <c r="U3769" t="inlineStr">
        <is>
          <t>21/09/2026 11:24</t>
        </is>
      </c>
    </row>
    <row r="3770">
      <c r="A3770" t="n">
        <v>6254</v>
      </c>
      <c r="B3770" t="inlineStr">
        <is>
          <t>CESGRANRIO</t>
        </is>
      </c>
      <c r="C3770" t="inlineStr">
        <is>
          <t>Fundação Osorio</t>
        </is>
      </c>
      <c r="D3770" t="inlineStr">
        <is>
          <t>2026</t>
        </is>
      </c>
      <c r="E3770" t="inlineStr">
        <is>
          <t>O acento grave indicador de crase deve ser utilizado, de acordo com a norma-padrão da Língua Portuguesa, na palavra destacada em:</t>
        </is>
      </c>
      <c r="F3770" t="inlineStr">
        <is>
          <t>Português</t>
        </is>
      </c>
      <c r="G3770" t="inlineStr">
        <is>
          <t>Regência Verbal e Nominal; e Crase</t>
        </is>
      </c>
      <c r="H3770" t="inlineStr">
        <is>
          <t>Médio</t>
        </is>
      </c>
      <c r="I3770" t="inlineStr">
        <is>
          <t>ME</t>
        </is>
      </c>
      <c r="J3770" t="inlineStr">
        <is>
          <t>A tecnologia que temos hoje &lt;b&gt;a &lt;/b&gt;disposição é capaz de produzir desinformação de forma muito sofisticada e imperceptível em vídeos, áudios e nas alterações de voz.</t>
        </is>
      </c>
      <c r="K3770" t="inlineStr">
        <is>
          <t>O emprego mais perigoso da inteligência artificial é a disseminação de conteúdo falso destinadoa &lt;b&gt;a &lt;/b&gt;exercer influência sobre usuários desinformados das redes sociais.</t>
        </is>
      </c>
      <c r="L3770" t="inlineStr">
        <is>
          <t>Os chamados deepfakes são áudios ou vídeos criados por IA que trocam o rosto de pessoas e sincronizam movimentos labiais e expressões, incentivando a população &lt;b&gt;a &lt;/b&gt;acreditar em informações falsas.</t>
        </is>
      </c>
      <c r="M3770" t="inlineStr">
        <is>
          <t>O TikTok, plataforma que mais cresce no Brasil e no mundo, está sujeito &lt;b&gt;a &lt;/b&gt;uma crescente ameaça de áudios falsificados gerados por inteligência artificial.</t>
        </is>
      </c>
      <c r="N3770" t="inlineStr">
        <is>
          <t>O combate &lt;b&gt;a &lt;/b&gt;notícias falsas é essencial para que possamos garantir lisura no processo eleitoral do ano de 2026.</t>
        </is>
      </c>
      <c r="O3770" t="inlineStr">
        <is>
          <t>A</t>
        </is>
      </c>
      <c r="P3770" t="n">
        <v>0</v>
      </c>
      <c r="Q3770" t="n">
        <v>0</v>
      </c>
      <c r="S3770"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0" t="inlineStr">
        <is>
          <t>21/09/2026 11:55</t>
        </is>
      </c>
    </row>
    <row r="3771">
      <c r="A3771" t="n">
        <v>6255</v>
      </c>
      <c r="B3771" t="inlineStr">
        <is>
          <t>CESGRANRIO</t>
        </is>
      </c>
      <c r="C3771" t="inlineStr">
        <is>
          <t>BANESE</t>
        </is>
      </c>
      <c r="D3771" t="inlineStr">
        <is>
          <t>2025</t>
        </is>
      </c>
      <c r="E3771" t="inlineStr">
        <is>
          <t>Do ponto de vista da tipologia textual, constata-se que o texto tem caráter</t>
        </is>
      </c>
      <c r="F3771" t="inlineStr">
        <is>
          <t>Português</t>
        </is>
      </c>
      <c r="G3771" t="inlineStr">
        <is>
          <t>Compreensão e Interpretação de Textos</t>
        </is>
      </c>
      <c r="H3771" t="inlineStr">
        <is>
          <t>Médio</t>
        </is>
      </c>
      <c r="I3771" t="inlineStr">
        <is>
          <t>ME</t>
        </is>
      </c>
      <c r="J3771" t="inlineStr">
        <is>
          <t>argumentativo, porque desenvolve a tese de que o Antropoceno significa o renascimento da vida humana na Terra.</t>
        </is>
      </c>
      <c r="K3771" t="inlineStr">
        <is>
          <t>descritivo, porque procura descrever como funciona o setor de pesquisa da Fiocruz, respeitada e conhecida instituição brasileira de ciência.</t>
        </is>
      </c>
      <c r="L3771" t="inlineStr">
        <is>
          <t>expositivo, porque procura explicar as relações entre as mudanças climáticas e a vida do homem, suas organizações sociais e processos políticos.</t>
        </is>
      </c>
      <c r="M3771" t="inlineStr">
        <is>
          <t>injuntivo, porque procura ensinar aos leitores como evitar que as mudanças climáticas signifiquem o fim do homem na Terra.</t>
        </is>
      </c>
      <c r="N3771" t="inlineStr">
        <is>
          <t>narrativo, porque faz um relato dos acontecimentos que caracterizaram a pandemia de covid-19 no Brasil e no mundo.</t>
        </is>
      </c>
      <c r="O3771" t="inlineStr">
        <is>
          <t>C</t>
        </is>
      </c>
      <c r="P3771" t="n">
        <v>0</v>
      </c>
      <c r="Q3771" t="n">
        <v>0</v>
      </c>
      <c r="S3771"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1" t="inlineStr">
        <is>
          <t>0697a9db-aeca-4be0-8efe-27e2b376d6f9</t>
        </is>
      </c>
      <c r="U3771" t="inlineStr">
        <is>
          <t>21/09/2026 12:27</t>
        </is>
      </c>
    </row>
    <row r="3772">
      <c r="A3772" t="n">
        <v>6256</v>
      </c>
      <c r="B3772" t="inlineStr">
        <is>
          <t>CESGRANRIO</t>
        </is>
      </c>
      <c r="C3772" t="inlineStr">
        <is>
          <t>BANESE</t>
        </is>
      </c>
      <c r="D3772" t="inlineStr">
        <is>
          <t>2025</t>
        </is>
      </c>
      <c r="E3772" t="inlineStr">
        <is>
          <t>De acordo com a ordem das ideias apresentadas no texto, observa-se que, antes de explicar que o Antropoceno designa uma nova época geológica definida pelo impacto do homem na Terra (parágrafo 2), o texto</t>
        </is>
      </c>
      <c r="F3772" t="inlineStr">
        <is>
          <t>Português</t>
        </is>
      </c>
      <c r="G3772" t="inlineStr">
        <is>
          <t>Compreensão e Interpretação de Textos</t>
        </is>
      </c>
      <c r="H3772" t="inlineStr">
        <is>
          <t>Médio</t>
        </is>
      </c>
      <c r="I3772" t="inlineStr">
        <is>
          <t>ME</t>
        </is>
      </c>
      <c r="J3772" t="inlineStr">
        <is>
          <t>afirma que é importante conservar a Amazônia por causa de seu papel na regulação climática, da chuva e do ciclo da água.</t>
        </is>
      </c>
      <c r="K3772" t="inlineStr">
        <is>
          <t>explica que as ideias sobre clima contribuíram para a legitimação científica do colonialismo.</t>
        </is>
      </c>
      <c r="L3772" t="inlineStr">
        <is>
          <t>faz uma enumeração de intensos fenômenos climáticos brasileiros e mundiais.</t>
        </is>
      </c>
      <c r="M3772" t="inlineStr">
        <is>
          <t>informa que a história ambiental da Amazônia problematiza a ideia de uma história nacional, uma vez que rios, biomas e paisagens amazônicos atravessam territórios.</t>
        </is>
      </c>
      <c r="N3772" t="inlineStr">
        <is>
          <t>relembra que a pandemia de covid-19 foi considerada uma expressão da crise ecológica mundial.</t>
        </is>
      </c>
      <c r="O3772" t="inlineStr">
        <is>
          <t>C</t>
        </is>
      </c>
      <c r="P3772" t="n">
        <v>0</v>
      </c>
      <c r="Q3772" t="n">
        <v>0</v>
      </c>
      <c r="S3772"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2" t="inlineStr">
        <is>
          <t>0697a9db-aeca-4be0-8efe-27e2b376d6f9</t>
        </is>
      </c>
      <c r="U3772" t="inlineStr">
        <is>
          <t>21/09/2026 12:30</t>
        </is>
      </c>
    </row>
    <row r="3773">
      <c r="A3773" t="n">
        <v>6257</v>
      </c>
      <c r="B3773" t="inlineStr">
        <is>
          <t>CESGRANRIO</t>
        </is>
      </c>
      <c r="C3773" t="inlineStr">
        <is>
          <t>BANESE</t>
        </is>
      </c>
      <c r="D3773" t="inlineStr">
        <is>
          <t>2025</t>
        </is>
      </c>
      <c r="E3773" t="inlineStr">
        <is>
          <t>O acento grave está empregado de acordo com a norma-padrão da Língua Portuguesa, na seguinte frase:</t>
        </is>
      </c>
      <c r="F3773" t="inlineStr">
        <is>
          <t>Português</t>
        </is>
      </c>
      <c r="G3773" t="inlineStr">
        <is>
          <t>Regência Verbal e Nominal; e Crase</t>
        </is>
      </c>
      <c r="H3773" t="inlineStr">
        <is>
          <t>Médio</t>
        </is>
      </c>
      <c r="I3773" t="inlineStr">
        <is>
          <t>ME</t>
        </is>
      </c>
      <c r="J3773" t="inlineStr">
        <is>
          <t>Trabalharemos com a IA à qualquer nova oportunidade de contrato.</t>
        </is>
      </c>
      <c r="K3773" t="inlineStr">
        <is>
          <t>A adoção da IA para o RH, à qual discutimos ontem, será implementada.</t>
        </is>
      </c>
      <c r="L3773" t="inlineStr">
        <is>
          <t>Os acionistas se organizaram à fim de investir em nova tecnologia este ano.</t>
        </is>
      </c>
      <c r="M3773" t="inlineStr">
        <is>
          <t>Voltaremos àquilo que discutimos na reunião sobre a aquisição de novas technologies.</t>
        </is>
      </c>
      <c r="N3773" t="inlineStr">
        <is>
          <t>O mercado financeiro começou à considerar os ganhos com o uso da IA.</t>
        </is>
      </c>
      <c r="O3773" t="inlineStr">
        <is>
          <t>D</t>
        </is>
      </c>
      <c r="P3773" t="n">
        <v>0</v>
      </c>
      <c r="Q3773" t="n">
        <v>0</v>
      </c>
      <c r="S3773"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3" t="inlineStr">
        <is>
          <t>1ea94ae3-f480-4b1f-b61e-9eed4c3451ef</t>
        </is>
      </c>
      <c r="U3773" t="inlineStr">
        <is>
          <t>21/09/2026 12:31</t>
        </is>
      </c>
    </row>
    <row r="3774">
      <c r="A3774" t="n">
        <v>6258</v>
      </c>
      <c r="B3774" t="inlineStr">
        <is>
          <t>CESGRANRIO</t>
        </is>
      </c>
      <c r="C3774" t="inlineStr">
        <is>
          <t>BANESE</t>
        </is>
      </c>
      <c r="D3774" t="inlineStr">
        <is>
          <t>2025</t>
        </is>
      </c>
      <c r="E3774" t="inlineStr">
        <is>
          <t>No texto, para convencer o leitor de que a IA é mais eficiente do que o ser humano na tomada de decisões, além de um argumento de autoridade, o autor utilizou um argumento por</t>
        </is>
      </c>
      <c r="F3774" t="inlineStr">
        <is>
          <t>Português</t>
        </is>
      </c>
      <c r="G3774" t="inlineStr">
        <is>
          <t>Compreensão e Interpretação de Textos</t>
        </is>
      </c>
      <c r="H3774" t="inlineStr">
        <is>
          <t>Médio</t>
        </is>
      </c>
      <c r="I3774" t="inlineStr">
        <is>
          <t>ME</t>
        </is>
      </c>
      <c r="J3774" t="inlineStr">
        <is>
          <t>exemplificação</t>
        </is>
      </c>
      <c r="K3774" t="inlineStr">
        <is>
          <t>comprovação</t>
        </is>
      </c>
      <c r="L3774" t="inlineStr">
        <is>
          <t>constatação</t>
        </is>
      </c>
      <c r="M3774" t="inlineStr">
        <is>
          <t>consenso</t>
        </is>
      </c>
      <c r="N3774" t="inlineStr">
        <is>
          <t>analogia</t>
        </is>
      </c>
      <c r="O3774" t="inlineStr">
        <is>
          <t>A</t>
        </is>
      </c>
      <c r="P3774" t="n">
        <v>0</v>
      </c>
      <c r="Q3774" t="n">
        <v>0</v>
      </c>
      <c r="S3774"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4" t="inlineStr">
        <is>
          <t>1ea94ae3-f480-4b1f-b61e-9eed4c3451ef</t>
        </is>
      </c>
      <c r="U3774" t="inlineStr">
        <is>
          <t>21/09/2026 12:40</t>
        </is>
      </c>
    </row>
    <row r="3775">
      <c r="A3775" t="n">
        <v>6259</v>
      </c>
      <c r="B3775" t="inlineStr">
        <is>
          <t>CESGRANRIO</t>
        </is>
      </c>
      <c r="C3775" t="inlineStr">
        <is>
          <t>BASA</t>
        </is>
      </c>
      <c r="D3775" t="inlineStr">
        <is>
          <t>2024</t>
        </is>
      </c>
      <c r="E3775"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5" t="inlineStr">
        <is>
          <t>Português</t>
        </is>
      </c>
      <c r="G3775" t="inlineStr">
        <is>
          <t>Compreensão e Interpretação de Textos</t>
        </is>
      </c>
      <c r="H3775" t="inlineStr">
        <is>
          <t>Médio</t>
        </is>
      </c>
      <c r="I3775" t="inlineStr">
        <is>
          <t>ME</t>
        </is>
      </c>
      <c r="J3775" t="inlineStr">
        <is>
          <t>a inteligência artificial tem provocado reações positivas e negativas devido às inúmeras possibilidades, como por exemplo a capacidade de distorção da realidade factual que as novas ferramentas proporcionam.</t>
        </is>
      </c>
      <c r="K3775" t="inlineStr">
        <is>
          <t>as ferramentas de inteligência artificial provocam novos perigos na área de segurança, que ocorrem tanto na encriptação como na desencriptação de dados.</t>
        </is>
      </c>
      <c r="L3775" t="inlineStr">
        <is>
          <t>os usuários mal-intencionados exploram as vulnerabilidades humanas de outros usuários para obter materiais confidenciais, como senhas bancárias, dados de navegação e outras informações de cunho particular.</t>
        </is>
      </c>
      <c r="M3775" t="inlineStr">
        <is>
          <t>uma forma de realizar a autenticação de imagens e documentos é utilizar marcas d´água que possam evitar o uso malicioso da inteligência artificial.</t>
        </is>
      </c>
      <c r="N3775" t="inlineStr">
        <is>
          <t>os sistemas ficam vulneráveis porque os usuários são enganados e levados a revelar informações que deveriam ser sigilosas.</t>
        </is>
      </c>
      <c r="O3775" t="inlineStr">
        <is>
          <t>D</t>
        </is>
      </c>
      <c r="P3775" t="n">
        <v>0</v>
      </c>
      <c r="Q3775" t="n">
        <v>0</v>
      </c>
      <c r="S3775"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5" t="inlineStr">
        <is>
          <t>4843677c-aecf-4f8a-b4f1-2d2a5d0c5a07</t>
        </is>
      </c>
      <c r="U3775" t="inlineStr">
        <is>
          <t>21/09/2026 16:17</t>
        </is>
      </c>
    </row>
    <row r="3776">
      <c r="A3776" t="n">
        <v>6260</v>
      </c>
      <c r="B3776" t="inlineStr">
        <is>
          <t>CESGRANRIO</t>
        </is>
      </c>
      <c r="C3776" t="inlineStr">
        <is>
          <t>BNDES</t>
        </is>
      </c>
      <c r="D3776" t="inlineStr">
        <is>
          <t>2024</t>
        </is>
      </c>
      <c r="E3776"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6" t="inlineStr">
        <is>
          <t>Português</t>
        </is>
      </c>
      <c r="G3776" t="inlineStr">
        <is>
          <t>Pontuação</t>
        </is>
      </c>
      <c r="H3776" t="inlineStr">
        <is>
          <t>Médio</t>
        </is>
      </c>
      <c r="I3776" t="inlineStr">
        <is>
          <t>ME</t>
        </is>
      </c>
      <c r="J3776" t="inlineStr">
        <is>
          <t>adição</t>
        </is>
      </c>
      <c r="K3776" t="inlineStr">
        <is>
          <t>causalidade</t>
        </is>
      </c>
      <c r="L3776" t="inlineStr">
        <is>
          <t>consequência</t>
        </is>
      </c>
      <c r="M3776" t="inlineStr">
        <is>
          <t>contraposição</t>
        </is>
      </c>
      <c r="N3776" t="inlineStr">
        <is>
          <t>detalhamento</t>
        </is>
      </c>
      <c r="O3776" t="inlineStr">
        <is>
          <t>E</t>
        </is>
      </c>
      <c r="P3776" t="n">
        <v>1</v>
      </c>
      <c r="Q3776" t="n">
        <v>1</v>
      </c>
      <c r="S3776"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6" t="inlineStr">
        <is>
          <t>844a9398-637d-4c5b-ae36-8ea6275c6cf0</t>
        </is>
      </c>
      <c r="U3776" t="inlineStr">
        <is>
          <t>21/09/2026 17:45</t>
        </is>
      </c>
    </row>
    <row r="3777">
      <c r="A3777" t="n">
        <v>6261</v>
      </c>
      <c r="B3777" t="inlineStr">
        <is>
          <t>CESGRANRIO</t>
        </is>
      </c>
      <c r="C3777" t="inlineStr">
        <is>
          <t>BNDES</t>
        </is>
      </c>
      <c r="D3777" t="inlineStr">
        <is>
          <t>2024</t>
        </is>
      </c>
      <c r="E3777" t="inlineStr">
        <is>
          <t>No texto, discute-se como as práticas de consumo definidas no passado se relacionam com as do presente e projetam, ao final, possibilidades para seu futuro.
Acerca dessas relações temporais, no texto, afirma-se que as(os)</t>
        </is>
      </c>
      <c r="F3777" t="inlineStr">
        <is>
          <t>Português</t>
        </is>
      </c>
      <c r="G3777" t="inlineStr">
        <is>
          <t>Compreensão e Interpretação de Textos</t>
        </is>
      </c>
      <c r="H3777" t="inlineStr">
        <is>
          <t>Médio</t>
        </is>
      </c>
      <c r="I3777" t="inlineStr">
        <is>
          <t>ME</t>
        </is>
      </c>
      <c r="J3777" t="inlineStr">
        <is>
          <t>redes sociais substituem hoje o lugar ocupado pelas lojas de departamentos no passado.</t>
        </is>
      </c>
      <c r="K3777" t="inlineStr">
        <is>
          <t>novas tecnologias devem gerar futuramente mudanças rápidas na cultura consumista de hoje.</t>
        </is>
      </c>
      <c r="L3777" t="inlineStr">
        <is>
          <t>experiências fundadas pelas lojas de departamentos se contrapõem às práticas de consumo contemporâneas.</t>
        </is>
      </c>
      <c r="M3777" t="inlineStr">
        <is>
          <t>rituais e os valores que baseiam o consumismo contemporâneo já existiam antes da criação das lojas de departamentos.</t>
        </is>
      </c>
      <c r="N3777" t="inlineStr">
        <is>
          <t>bens de consumo deixaram de ser prioridade em função da inserção das mídias digitais na vida cotidiana dos consumidores.</t>
        </is>
      </c>
      <c r="O3777" t="inlineStr">
        <is>
          <t>D</t>
        </is>
      </c>
      <c r="P3777" t="n">
        <v>0</v>
      </c>
      <c r="Q3777" t="n">
        <v>0</v>
      </c>
      <c r="S3777"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7" t="inlineStr">
        <is>
          <t>844a9398-637d-4c5b-ae36-8ea6275c6cf0</t>
        </is>
      </c>
      <c r="U3777" t="inlineStr">
        <is>
          <t>21/09/2026 17:56</t>
        </is>
      </c>
    </row>
    <row r="3778">
      <c r="A3778" t="n">
        <v>6262</v>
      </c>
      <c r="B3778" t="inlineStr">
        <is>
          <t>CESGRANRIO</t>
        </is>
      </c>
      <c r="C3778" t="inlineStr">
        <is>
          <t>CEF</t>
        </is>
      </c>
      <c r="D3778" t="inlineStr">
        <is>
          <t>2024</t>
        </is>
      </c>
      <c r="E3778" t="inlineStr">
        <is>
          <t>De acordo com a ordem das ideias apresentadas no texto, observa-se que, depois de apresentar o papel a ser desempenhado pelos fornecedores de serviços financeiros para a promoção da cidadania financeira, o texto se refere à ideia de que</t>
        </is>
      </c>
      <c r="F3778" t="inlineStr">
        <is>
          <t>Português</t>
        </is>
      </c>
      <c r="G3778" t="inlineStr">
        <is>
          <t>Compreensão e Interpretação de Textos</t>
        </is>
      </c>
      <c r="H3778" t="inlineStr">
        <is>
          <t>Médio</t>
        </is>
      </c>
      <c r="I3778" t="inlineStr">
        <is>
          <t>ME</t>
        </is>
      </c>
      <c r="J3778" t="inlineStr">
        <is>
          <t>a definição atual do conceito de cidadania ampliou-se e perdeu o seu caráter elitista, abarcando direitos civis, políticos e sociais.</t>
        </is>
      </c>
      <c r="K3778" t="inlineStr">
        <is>
          <t>a educação e a inclusão financeiras, a proteção ao consumidor de serviços financeiros e a participação no diálogo sobre o sistema financeiro fazem parte do desenvolvimento da cidadania financeira.</t>
        </is>
      </c>
      <c r="L3778" t="inlineStr">
        <is>
          <t>o cidadão tem o papel de denunciar às autoridades condutas abusivas que podem afetar outros cidadãos, comprometendo a cidadania financeira.</t>
        </is>
      </c>
      <c r="M3778" t="inlineStr">
        <is>
          <t>as instituições do Estado devem proteger o consumidor de serviços financeiros e supervisionar os fornecedores desses serviços.</t>
        </is>
      </c>
      <c r="N3778" t="inlineStr">
        <is>
          <t>o significado atribuído atualmente ao conceito de cidadania é distinto do conceito grego, porque se excluíam homens não integrantes da elite, estrangeiros e mulheres.</t>
        </is>
      </c>
      <c r="O3778" t="inlineStr">
        <is>
          <t>C</t>
        </is>
      </c>
      <c r="P3778" t="n">
        <v>0</v>
      </c>
      <c r="Q3778" t="n">
        <v>0</v>
      </c>
      <c r="S3778"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8" t="inlineStr">
        <is>
          <t>dacf91dd-ac90-4343-bf34-695a7c867347</t>
        </is>
      </c>
      <c r="U3778" t="inlineStr">
        <is>
          <t>21/09/2026 17:57</t>
        </is>
      </c>
    </row>
    <row r="3779">
      <c r="A3779" t="n">
        <v>6263</v>
      </c>
      <c r="B3779" t="inlineStr">
        <is>
          <t>CESGRANRIO</t>
        </is>
      </c>
      <c r="C3779" t="inlineStr">
        <is>
          <t>CNU</t>
        </is>
      </c>
      <c r="D3779" t="inlineStr">
        <is>
          <t>2024</t>
        </is>
      </c>
      <c r="E3779" t="inlineStr">
        <is>
          <t>No desenvolvimento argumentativo do texto, os aspectos apontados como fomentadores do desenvolvimento científico e tecnológico são a</t>
        </is>
      </c>
      <c r="F3779" t="inlineStr">
        <is>
          <t>Português</t>
        </is>
      </c>
      <c r="G3779" t="inlineStr">
        <is>
          <t>Compreensão e Interpretação de Textos</t>
        </is>
      </c>
      <c r="H3779" t="inlineStr">
        <is>
          <t>Médio</t>
        </is>
      </c>
      <c r="I3779" t="inlineStr">
        <is>
          <t>ME</t>
        </is>
      </c>
      <c r="J3779" t="inlineStr">
        <is>
          <t>busca de melhor qualidade de vida e a incredulidade intelectual</t>
        </is>
      </c>
      <c r="K3779" t="inlineStr">
        <is>
          <t>crise de legitimação social e os investimentos públicos em ciência</t>
        </is>
      </c>
      <c r="L3779" t="inlineStr">
        <is>
          <t>curiosidade e a busca de solução dos problemas da humanidade</t>
        </is>
      </c>
      <c r="M3779" t="inlineStr">
        <is>
          <t>desigualdade e a desconfiança do cidadão comum no conhecimento científico</t>
        </is>
      </c>
      <c r="N3779" t="inlineStr">
        <is>
          <t>sabedoria dos pesquisadores e a utilização de métodos inovadores</t>
        </is>
      </c>
      <c r="O3779" t="inlineStr">
        <is>
          <t>C</t>
        </is>
      </c>
      <c r="P3779" t="n">
        <v>0</v>
      </c>
      <c r="Q3779" t="n">
        <v>0</v>
      </c>
      <c r="S3779"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9" t="inlineStr">
        <is>
          <t>43dc548c-4941-4a6a-8a81-28b88406f13a</t>
        </is>
      </c>
      <c r="U3779" t="inlineStr">
        <is>
          <t>21/09/2026 17:59</t>
        </is>
      </c>
    </row>
    <row r="3780">
      <c r="A3780" t="n">
        <v>6264</v>
      </c>
      <c r="B3780" t="inlineStr">
        <is>
          <t>CESGRANRIO</t>
        </is>
      </c>
      <c r="C3780" t="inlineStr">
        <is>
          <t>UNEMAT</t>
        </is>
      </c>
      <c r="D3780" t="inlineStr">
        <is>
          <t>2024</t>
        </is>
      </c>
      <c r="E3780" t="inlineStr">
        <is>
          <t>Considerando-se os objetivos da fundação do Parque do Xingu e os recentes posicionamentos de pesquisadores acima mencionados, observa-se uma relação</t>
        </is>
      </c>
      <c r="F3780" t="inlineStr">
        <is>
          <t>Português</t>
        </is>
      </c>
      <c r="G3780" t="inlineStr">
        <is>
          <t>Compreensão e Interpretação de Textos</t>
        </is>
      </c>
      <c r="H3780" t="inlineStr">
        <is>
          <t>Médio</t>
        </is>
      </c>
      <c r="I3780" t="inlineStr">
        <is>
          <t>ME</t>
        </is>
      </c>
      <c r="J3780" t="inlineStr">
        <is>
          <t>lesiva entre a criação de parques e reservas e os interesses nacionais de defesa da economia produtiva e sustentável</t>
        </is>
      </c>
      <c r="K3780" t="inlineStr">
        <is>
          <t>favorável entre a demarcação de terras indígenas, a sustentabilidade e a preservação do meio ambiente</t>
        </is>
      </c>
      <c r="L3780" t="inlineStr">
        <is>
          <t>deletéria entre regulamentação fundiária, direitos indígenas e sustentabilidade</t>
        </is>
      </c>
      <c r="M3780" t="inlineStr">
        <is>
          <t>positiva entre desregulamentação fundiária e recuperação de florestas</t>
        </is>
      </c>
      <c r="N3780" t="inlineStr">
        <is>
          <t>favorável entre exploração predatória em terras indígenas e recuperação de áreas de reflorestamento</t>
        </is>
      </c>
      <c r="O3780" t="inlineStr">
        <is>
          <t>B</t>
        </is>
      </c>
      <c r="P3780" t="n">
        <v>0</v>
      </c>
      <c r="Q3780" t="n">
        <v>0</v>
      </c>
      <c r="S3780"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0" t="inlineStr">
        <is>
          <t>3a5372e3-46a6-481d-9f65-da346f43fd9b</t>
        </is>
      </c>
      <c r="U3780" t="inlineStr">
        <is>
          <t>21/09/2026 19:09</t>
        </is>
      </c>
    </row>
    <row r="3781">
      <c r="A3781" t="n">
        <v>6265</v>
      </c>
      <c r="B3781" t="inlineStr">
        <is>
          <t>CESGRANRIO</t>
        </is>
      </c>
      <c r="C3781" t="inlineStr">
        <is>
          <t>UNEMAT</t>
        </is>
      </c>
      <c r="D3781" t="inlineStr">
        <is>
          <t>2024</t>
        </is>
      </c>
      <c r="E3781" t="inlineStr">
        <is>
          <t>No desenvolvimento temático do texto, depois de se referir ao uso de recursos de humor pelos influenciadores, o texto desenvolve a ideia de que</t>
        </is>
      </c>
      <c r="F3781" t="inlineStr">
        <is>
          <t>Português</t>
        </is>
      </c>
      <c r="G3781" t="inlineStr">
        <is>
          <t>Compreensão e Interpretação de Textos</t>
        </is>
      </c>
      <c r="H3781" t="inlineStr">
        <is>
          <t>Médio</t>
        </is>
      </c>
      <c r="I3781" t="inlineStr">
        <is>
          <t>ME</t>
        </is>
      </c>
      <c r="J3781" t="inlineStr">
        <is>
          <t>a navegação na internet, no início, envolvia endereços virtuais difíceis de serem memorizados.</t>
        </is>
      </c>
      <c r="K3781" t="inlineStr">
        <is>
          <t>as plataformas de mídia social empoderaram os influenciadores e deram acesso aos seus usuários.</t>
        </is>
      </c>
      <c r="L3781" t="inlineStr">
        <is>
          <t>as redes sociais têm, atualmente, milhões de usuários mensais em nosso país.</t>
        </is>
      </c>
      <c r="M3781" t="inlineStr">
        <is>
          <t>o avanço indiscriminado das notícias falsas revela a existência de brechas nos termos de responsabilidade das plataformas.</t>
        </is>
      </c>
      <c r="N3781" t="inlineStr">
        <is>
          <t>os influenciadores utilizam diferentes tipos de linguagem para atingirem o público-alvo.</t>
        </is>
      </c>
      <c r="O3781" t="inlineStr">
        <is>
          <t>B</t>
        </is>
      </c>
      <c r="P3781" t="n">
        <v>0</v>
      </c>
      <c r="Q3781" t="n">
        <v>0</v>
      </c>
      <c r="S3781"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1" t="inlineStr">
        <is>
          <t>cfac5b70-474a-4e86-9a77-3d64264e3dcf</t>
        </is>
      </c>
      <c r="U3781" t="inlineStr">
        <is>
          <t>21/09/2026 19:19</t>
        </is>
      </c>
    </row>
    <row r="3782">
      <c r="A3782" t="n">
        <v>6266</v>
      </c>
      <c r="B3782" t="inlineStr">
        <is>
          <t>CESGRANRIO</t>
        </is>
      </c>
      <c r="C3782" t="inlineStr">
        <is>
          <t>IPEA</t>
        </is>
      </c>
      <c r="D3782" t="inlineStr">
        <is>
          <t>2024</t>
        </is>
      </c>
      <c r="E3782" t="inlineStr">
        <is>
          <t>Considerando-se as regras da norma-padrão da língua portuguesa que asseguram uma construção coesa e coerente, a seguinte passagem está adequadamente estruturada:</t>
        </is>
      </c>
      <c r="F3782" t="inlineStr">
        <is>
          <t>Português</t>
        </is>
      </c>
      <c r="G3782" t="inlineStr">
        <is>
          <t>Concordância Verbal e Nominal</t>
        </is>
      </c>
      <c r="H3782" t="inlineStr">
        <is>
          <t>Médio</t>
        </is>
      </c>
      <c r="I3782" t="inlineStr">
        <is>
          <t>ME</t>
        </is>
      </c>
      <c r="J3782"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2" t="inlineStr">
        <is>
          <t>C</t>
        </is>
      </c>
      <c r="P3782" t="n">
        <v>1</v>
      </c>
      <c r="Q3782" t="n">
        <v>0</v>
      </c>
      <c r="S3782"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2" t="inlineStr">
        <is>
          <t>21/09/2026 21:49</t>
        </is>
      </c>
    </row>
    <row r="3783">
      <c r="A3783" t="n">
        <v>6267</v>
      </c>
      <c r="B3783" t="inlineStr">
        <is>
          <t>CESGRANRIO</t>
        </is>
      </c>
      <c r="C3783" t="inlineStr">
        <is>
          <t>IPEA</t>
        </is>
      </c>
      <c r="D3783" t="inlineStr">
        <is>
          <t>2024</t>
        </is>
      </c>
      <c r="E3783" t="inlineStr">
        <is>
          <t>De modo a buscar a concisão do texto acima, sem perda ou alteração nos sentidos originalmente construídos, é possível reescrevê-lo como em:</t>
        </is>
      </c>
      <c r="F3783" t="inlineStr">
        <is>
          <t>Português</t>
        </is>
      </c>
      <c r="G3783" t="inlineStr">
        <is>
          <t>Semântica</t>
        </is>
      </c>
      <c r="H3783" t="inlineStr">
        <is>
          <t>Médio</t>
        </is>
      </c>
      <c r="I3783" t="inlineStr">
        <is>
          <t>ME</t>
        </is>
      </c>
      <c r="J3783"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3"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3"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3"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3"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3" t="inlineStr">
        <is>
          <t>D</t>
        </is>
      </c>
      <c r="P3783" t="n">
        <v>0</v>
      </c>
      <c r="Q3783" t="n">
        <v>0</v>
      </c>
      <c r="S3783"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3" t="inlineStr">
        <is>
          <t>22643c4e-06c8-46b2-b8e1-b2e0d08bd7cc</t>
        </is>
      </c>
      <c r="U3783" t="inlineStr">
        <is>
          <t>21/09/2026 21:50</t>
        </is>
      </c>
    </row>
    <row r="3784">
      <c r="A3784" t="n">
        <v>6268</v>
      </c>
      <c r="B3784" t="inlineStr">
        <is>
          <t>CESGRANRIO</t>
        </is>
      </c>
      <c r="C3784" t="inlineStr">
        <is>
          <t>IPEA</t>
        </is>
      </c>
      <c r="D3784" t="inlineStr">
        <is>
          <t>2024</t>
        </is>
      </c>
      <c r="E378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4" t="inlineStr">
        <is>
          <t>Português</t>
        </is>
      </c>
      <c r="G3784" t="inlineStr">
        <is>
          <t>Compreensão e Interpretação de Textos</t>
        </is>
      </c>
      <c r="H3784" t="inlineStr">
        <is>
          <t>Médio</t>
        </is>
      </c>
      <c r="I3784" t="inlineStr">
        <is>
          <t>ME</t>
        </is>
      </c>
      <c r="J3784" t="inlineStr">
        <is>
          <t>I - P ; II - R ; III - S</t>
        </is>
      </c>
      <c r="K3784" t="inlineStr">
        <is>
          <t>I - Q ; II - S ; III - P</t>
        </is>
      </c>
      <c r="L3784" t="inlineStr">
        <is>
          <t>I - Q ; II - S ; III - R</t>
        </is>
      </c>
      <c r="M3784" t="inlineStr">
        <is>
          <t>I - R ; II - Q ; III - P</t>
        </is>
      </c>
      <c r="N3784" t="inlineStr">
        <is>
          <t>I - S ; II - P ; III - Q</t>
        </is>
      </c>
      <c r="O3784" t="inlineStr">
        <is>
          <t>D</t>
        </is>
      </c>
      <c r="P3784" t="n">
        <v>0</v>
      </c>
      <c r="Q3784" t="n">
        <v>0</v>
      </c>
      <c r="S3784"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4" t="inlineStr">
        <is>
          <t>22643c4e-06c8-46b2-b8e1-b2e0d08bd7cc</t>
        </is>
      </c>
      <c r="U3784" t="inlineStr">
        <is>
          <t>21/09/2026 21:53</t>
        </is>
      </c>
    </row>
    <row r="3785">
      <c r="A3785" t="n">
        <v>6269</v>
      </c>
      <c r="B3785" t="inlineStr">
        <is>
          <t>CESGRANRIO</t>
        </is>
      </c>
      <c r="C3785" t="inlineStr">
        <is>
          <t>IPEA</t>
        </is>
      </c>
      <c r="D3785" t="inlineStr">
        <is>
          <t>2024</t>
        </is>
      </c>
      <c r="E3785" t="inlineStr">
        <is>
          <t>Considerando-se os princípios de coesão e de coerência, a seguinte passagem está em consonância com a norma-padrão da língua portuguesa, apresentando-se perfeitamente construída:</t>
        </is>
      </c>
      <c r="F3785" t="inlineStr">
        <is>
          <t>Português</t>
        </is>
      </c>
      <c r="G3785" t="inlineStr">
        <is>
          <t>Mecanismos de Coesão Textual</t>
        </is>
      </c>
      <c r="H3785" t="inlineStr">
        <is>
          <t>Médio</t>
        </is>
      </c>
      <c r="I3785" t="inlineStr">
        <is>
          <t>ME</t>
        </is>
      </c>
      <c r="J378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5" t="inlineStr">
        <is>
          <t>A definição de cidades inteligentes aqui adotada remete a um modelo de desenvolvimento urbano articulado à transformação digital e à sustentabilidade ambiental, orientando-se a criar oportunidades e a melhorar os problemas comunitários.</t>
        </is>
      </c>
      <c r="L378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5"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5" t="inlineStr">
        <is>
          <t>E</t>
        </is>
      </c>
      <c r="P3785" t="n">
        <v>0</v>
      </c>
      <c r="Q3785" t="n">
        <v>0</v>
      </c>
      <c r="S3785"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5" t="inlineStr">
        <is>
          <t>21/09/2026 21:56</t>
        </is>
      </c>
    </row>
    <row r="3786">
      <c r="A3786" t="n">
        <v>6270</v>
      </c>
      <c r="B3786" t="inlineStr">
        <is>
          <t>CESGRANRIO</t>
        </is>
      </c>
      <c r="C3786" t="inlineStr">
        <is>
          <t>IPEA</t>
        </is>
      </c>
      <c r="D3786" t="inlineStr">
        <is>
          <t>2024</t>
        </is>
      </c>
      <c r="E3786" t="inlineStr">
        <is>
          <t>A passagem textual que apresenta um desvio de coerência devido ao emprego inadequado do conector em destaque é:</t>
        </is>
      </c>
      <c r="F3786" t="inlineStr">
        <is>
          <t>Português</t>
        </is>
      </c>
      <c r="G3786" t="inlineStr">
        <is>
          <t>Relações de Coordenação entre Orações e entre Termos da Oração</t>
        </is>
      </c>
      <c r="H3786" t="inlineStr">
        <is>
          <t>Médio</t>
        </is>
      </c>
      <c r="I3786" t="inlineStr">
        <is>
          <t>ME</t>
        </is>
      </c>
      <c r="J378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6" t="inlineStr">
        <is>
          <t>O modelo revelou que, após a crise global de 2008, houve uma quebra estrutural, na qual o arcabouço regulatório do país emergente em questão adquiriu maior importância &lt;b&gt;para &lt;/b&gt;alocação do capital privado em infraestrutura.</t>
        </is>
      </c>
      <c r="M3786"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6" t="inlineStr">
        <is>
          <t>A</t>
        </is>
      </c>
      <c r="P3786" t="n">
        <v>0</v>
      </c>
      <c r="Q3786" t="n">
        <v>0</v>
      </c>
      <c r="S3786"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6" t="inlineStr">
        <is>
          <t>21/09/2026 22:00</t>
        </is>
      </c>
    </row>
    <row r="3787">
      <c r="A3787" t="n">
        <v>6271</v>
      </c>
      <c r="B3787" t="inlineStr">
        <is>
          <t>CESGRANRIO</t>
        </is>
      </c>
      <c r="C3787" t="inlineStr">
        <is>
          <t>IPEA</t>
        </is>
      </c>
      <c r="D3787" t="inlineStr">
        <is>
          <t>2024</t>
        </is>
      </c>
      <c r="E3787" t="inlineStr">
        <is>
          <t>A passagem textual em que se apresenta adequadamente, entre colchetes, o referente do termo destacado é:</t>
        </is>
      </c>
      <c r="F3787" t="inlineStr">
        <is>
          <t>Português</t>
        </is>
      </c>
      <c r="G3787" t="inlineStr">
        <is>
          <t>Mecanismos de Coesão Textual</t>
        </is>
      </c>
      <c r="H3787" t="inlineStr">
        <is>
          <t>Médio</t>
        </is>
      </c>
      <c r="I3787" t="inlineStr">
        <is>
          <t>ME</t>
        </is>
      </c>
      <c r="J3787"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7"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7"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7"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7"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7" t="inlineStr">
        <is>
          <t>B</t>
        </is>
      </c>
      <c r="P3787" t="n">
        <v>0</v>
      </c>
      <c r="Q3787" t="n">
        <v>0</v>
      </c>
      <c r="S3787"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7" t="inlineStr">
        <is>
          <t>21/09/2026 22:09</t>
        </is>
      </c>
    </row>
    <row r="3788">
      <c r="A3788" t="n">
        <v>6272</v>
      </c>
      <c r="B3788" t="inlineStr">
        <is>
          <t>CESGRANRIO</t>
        </is>
      </c>
      <c r="C3788" t="inlineStr">
        <is>
          <t>IPEA</t>
        </is>
      </c>
      <c r="D3788" t="inlineStr">
        <is>
          <t>2024</t>
        </is>
      </c>
      <c r="E3788"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8" t="inlineStr">
        <is>
          <t>Português</t>
        </is>
      </c>
      <c r="G3788" t="inlineStr">
        <is>
          <t>Relações de Coordenação entre Orações e entre Termos da Oração</t>
        </is>
      </c>
      <c r="H3788" t="inlineStr">
        <is>
          <t>Médio</t>
        </is>
      </c>
      <c r="I3788" t="inlineStr">
        <is>
          <t>ME</t>
        </is>
      </c>
      <c r="J3788" t="inlineStr">
        <is>
          <t>alternância</t>
        </is>
      </c>
      <c r="K3788" t="inlineStr">
        <is>
          <t>causalidade</t>
        </is>
      </c>
      <c r="L3788" t="inlineStr">
        <is>
          <t>concessão</t>
        </is>
      </c>
      <c r="M3788" t="inlineStr">
        <is>
          <t>condição</t>
        </is>
      </c>
      <c r="N3788" t="inlineStr">
        <is>
          <t>tempo</t>
        </is>
      </c>
      <c r="O3788" t="inlineStr">
        <is>
          <t>B</t>
        </is>
      </c>
      <c r="P3788" t="n">
        <v>0</v>
      </c>
      <c r="Q3788" t="n">
        <v>0</v>
      </c>
      <c r="S3788"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8" t="inlineStr">
        <is>
          <t>21/09/2026 22:10</t>
        </is>
      </c>
    </row>
    <row r="3789">
      <c r="A3789" t="n">
        <v>6273</v>
      </c>
      <c r="B3789" t="inlineStr">
        <is>
          <t>CESGRANRIO</t>
        </is>
      </c>
      <c r="C3789" t="inlineStr">
        <is>
          <t>Banco do Brasil</t>
        </is>
      </c>
      <c r="D3789" t="inlineStr">
        <is>
          <t>2023</t>
        </is>
      </c>
      <c r="E3789" t="inlineStr">
        <is>
          <t>Na progressão temática do texto, depois de citar as novas tecnologias que permitem a produção de vídeos falsificados - as deep fakes (parágrafo 4) -, desenvolve-se a ideia de que</t>
        </is>
      </c>
      <c r="F3789" t="inlineStr">
        <is>
          <t>Português</t>
        </is>
      </c>
      <c r="G3789" t="inlineStr">
        <is>
          <t>Compreensão e Interpretação de Textos</t>
        </is>
      </c>
      <c r="H3789" t="inlineStr">
        <is>
          <t>Médio</t>
        </is>
      </c>
      <c r="I3789" t="inlineStr">
        <is>
          <t>ME</t>
        </is>
      </c>
      <c r="J3789" t="inlineStr">
        <is>
          <t>os usuários devem reduzir a postagem de fotos, áudios ou vídeos para evitar alimentar a produção de deep fakes.</t>
        </is>
      </c>
      <c r="K3789" t="inlineStr">
        <is>
          <t>os vídeos falsificados prejudicam celebridades, mas também trazem efeitos negativos a empresas e cidadãos comuns.</t>
        </is>
      </c>
      <c r="L3789" t="inlineStr">
        <is>
          <t>a tecnologia que permite a falsificação de vídeos se utiliza de inteligência artificial para criar áudios falsos que substituem os verdadeiros.</t>
        </is>
      </c>
      <c r="M3789" t="inlineStr">
        <is>
          <t>mais da metade dos brasileiros não conseguem reconhecer se um vídeo foi falsificado por meio da técnica de deep fake.</t>
        </is>
      </c>
      <c r="N3789" t="inlineStr">
        <is>
          <t>a "falsificação profunda" é uma expressão para designar o fenômeno das deep fakes na língua portuguesa.</t>
        </is>
      </c>
      <c r="O3789" t="inlineStr">
        <is>
          <t>A</t>
        </is>
      </c>
      <c r="P3789" t="n">
        <v>0</v>
      </c>
      <c r="Q3789" t="n">
        <v>0</v>
      </c>
      <c r="S3789"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9" t="inlineStr">
        <is>
          <t>46050319-bbcc-408e-b6a7-cea510a6cec0</t>
        </is>
      </c>
      <c r="U3789" t="inlineStr">
        <is>
          <t>21/09/2026 22:11</t>
        </is>
      </c>
    </row>
    <row r="3790">
      <c r="A3790" t="n">
        <v>6274</v>
      </c>
      <c r="B3790" t="inlineStr">
        <is>
          <t>CESGRANRIO</t>
        </is>
      </c>
      <c r="C3790" t="inlineStr">
        <is>
          <t>TRANSPETRO</t>
        </is>
      </c>
      <c r="D3790" t="inlineStr">
        <is>
          <t>2023</t>
        </is>
      </c>
      <c r="E3790" t="inlineStr">
        <is>
          <t>No trecho "Todos &lt;b&gt;engajados &lt;/b&gt;na luta pela diminuição desse problema" (parágrafo 4), a palavra destacada pode ser substituída, sem prejuízo do sentido, por</t>
        </is>
      </c>
      <c r="F3790" t="inlineStr">
        <is>
          <t>Português</t>
        </is>
      </c>
      <c r="G3790" t="inlineStr">
        <is>
          <t>Semântica</t>
        </is>
      </c>
      <c r="H3790" t="inlineStr">
        <is>
          <t>Médio</t>
        </is>
      </c>
      <c r="I3790" t="inlineStr">
        <is>
          <t>ME</t>
        </is>
      </c>
      <c r="J3790" t="inlineStr">
        <is>
          <t>comprometidos</t>
        </is>
      </c>
      <c r="K3790" t="inlineStr">
        <is>
          <t>contratados</t>
        </is>
      </c>
      <c r="L3790" t="inlineStr">
        <is>
          <t>admitidos</t>
        </is>
      </c>
      <c r="M3790" t="inlineStr">
        <is>
          <t>atraídos</t>
        </is>
      </c>
      <c r="N3790" t="inlineStr">
        <is>
          <t>inscritos</t>
        </is>
      </c>
      <c r="O3790" t="inlineStr">
        <is>
          <t>A</t>
        </is>
      </c>
      <c r="P3790" t="n">
        <v>0</v>
      </c>
      <c r="Q3790" t="n">
        <v>0</v>
      </c>
      <c r="S3790"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0" t="inlineStr">
        <is>
          <t>77668ae8-3d2a-44b3-9281-678447f604e1</t>
        </is>
      </c>
      <c r="U3790" t="inlineStr">
        <is>
          <t>21/09/2026 22:44</t>
        </is>
      </c>
    </row>
    <row r="3791">
      <c r="A3791" t="n">
        <v>6275</v>
      </c>
      <c r="B3791" t="inlineStr">
        <is>
          <t>CESGRANRIO</t>
        </is>
      </c>
      <c r="C3791" t="inlineStr">
        <is>
          <t>AGERIO</t>
        </is>
      </c>
      <c r="D3791" t="inlineStr">
        <is>
          <t>2023</t>
        </is>
      </c>
      <c r="E3791" t="inlineStr">
        <is>
          <t>O trecho em que se apresenta a explicação para o título é:</t>
        </is>
      </c>
      <c r="F3791" t="inlineStr">
        <is>
          <t>Português</t>
        </is>
      </c>
      <c r="G3791" t="inlineStr">
        <is>
          <t>Compreensão e Interpretação de Textos</t>
        </is>
      </c>
      <c r="H3791" t="inlineStr">
        <is>
          <t>Médio</t>
        </is>
      </c>
      <c r="I3791" t="inlineStr">
        <is>
          <t>ME</t>
        </is>
      </c>
      <c r="J3791" t="inlineStr">
        <is>
          <t>"Na Amazônia, por exemplo, estima-se que metade das chuvas na região é resultado da umidade produzida pela evapotranspiração (a transpiração das árvores), que 'recicla' as correntes de ar úmido"(parágrafo 3)</t>
        </is>
      </c>
      <c r="K3791" t="inlineStr">
        <is>
          <t>"O fogo altera a vegetação, favorecendo o avanço de gramíneas onde antes havia espécies florestais. O resultado desse processo ecológico é que grandes fragmentos de florestas se transformam em savanas ou cerrados" (parágrafo 4)</t>
        </is>
      </c>
      <c r="L3791" t="inlineStr">
        <is>
          <t>"Os focos de incêndio têm aumentado. O aquecimento global já está acontecendo, com um aumento de 1 grau Celsius na temperatura média da Amazônia." (parágrafo 5)</t>
        </is>
      </c>
      <c r="M3791" t="inlineStr">
        <is>
          <t>"a floresta amazônica tem resiliência, ela consegue resistir a algum desmatamento. Mas essa possibilidade não é infinita, chega a um ponto que não tem retorno." (parágrafo 6)</t>
        </is>
      </c>
      <c r="N3791" t="inlineStr">
        <is>
          <t>"Uma das propostas para que se possa evitar o tipping point é o reflorestamento. Com esse objetivo, o Brasil se comprometeu, na Conferência da ONU sobre Clima em Paris, em 2015, a reflorestar 12 milhões de hectares até 2030." (parágrafo 7)</t>
        </is>
      </c>
      <c r="O3791" t="inlineStr">
        <is>
          <t>B</t>
        </is>
      </c>
      <c r="P3791" t="n">
        <v>0</v>
      </c>
      <c r="Q3791" t="n">
        <v>0</v>
      </c>
      <c r="S3791"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1" t="inlineStr">
        <is>
          <t>2aaa7950-8c86-465a-b1fb-0734c26f7f56</t>
        </is>
      </c>
      <c r="U3791" t="inlineStr">
        <is>
          <t>21/09/2026 22:45</t>
        </is>
      </c>
    </row>
    <row r="3792">
      <c r="A3792" t="n">
        <v>6276</v>
      </c>
      <c r="B3792" t="inlineStr">
        <is>
          <t>CESGRANRIO</t>
        </is>
      </c>
      <c r="C3792" t="inlineStr">
        <is>
          <t>Eletrobrás Termonuclear</t>
        </is>
      </c>
      <c r="D3792" t="inlineStr">
        <is>
          <t>2022</t>
        </is>
      </c>
      <c r="E3792" t="inlineStr">
        <is>
          <t>A partir da leitura do parágrafo final do texto, entende-se que, diante da morte de Maria José, o narrador experimentou um sentimento de</t>
        </is>
      </c>
      <c r="F3792" t="inlineStr">
        <is>
          <t>Português</t>
        </is>
      </c>
      <c r="G3792" t="inlineStr">
        <is>
          <t>Compreensão e Interpretação de Textos</t>
        </is>
      </c>
      <c r="H3792" t="inlineStr">
        <is>
          <t>Médio</t>
        </is>
      </c>
      <c r="I3792" t="inlineStr">
        <is>
          <t>ME</t>
        </is>
      </c>
      <c r="J3792" t="inlineStr">
        <is>
          <t>raiva</t>
        </is>
      </c>
      <c r="K3792" t="inlineStr">
        <is>
          <t>pavor</t>
        </is>
      </c>
      <c r="L3792" t="inlineStr">
        <is>
          <t>alegria</t>
        </is>
      </c>
      <c r="M3792" t="inlineStr">
        <is>
          <t>desamparo</t>
        </is>
      </c>
      <c r="N3792" t="inlineStr">
        <is>
          <t>alívio</t>
        </is>
      </c>
      <c r="O3792" t="inlineStr">
        <is>
          <t>D</t>
        </is>
      </c>
      <c r="P3792" t="n">
        <v>0</v>
      </c>
      <c r="Q3792" t="n">
        <v>0</v>
      </c>
      <c r="S3792"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2" t="inlineStr">
        <is>
          <t>3ecf63b8-300d-4669-b91a-8dec4ee90477</t>
        </is>
      </c>
      <c r="U3792" t="inlineStr">
        <is>
          <t>21/09/2026 23:02</t>
        </is>
      </c>
    </row>
    <row r="3793">
      <c r="A3793" t="n">
        <v>6277</v>
      </c>
      <c r="B3793" t="inlineStr">
        <is>
          <t>CESGRANRIO</t>
        </is>
      </c>
      <c r="C3793" t="inlineStr">
        <is>
          <t>CEF</t>
        </is>
      </c>
      <c r="D3793" t="inlineStr">
        <is>
          <t>2021</t>
        </is>
      </c>
      <c r="E3793" t="inlineStr">
        <is>
          <t>Considerando-se a organização composicional do texto lido, compreende-se que ele se classifica como</t>
        </is>
      </c>
      <c r="F3793" t="inlineStr">
        <is>
          <t>Português</t>
        </is>
      </c>
      <c r="G3793" t="inlineStr">
        <is>
          <t>Compreensão e Interpretação de Textos</t>
        </is>
      </c>
      <c r="H3793" t="inlineStr">
        <is>
          <t>Médio</t>
        </is>
      </c>
      <c r="I3793" t="inlineStr">
        <is>
          <t>ME</t>
        </is>
      </c>
      <c r="J3793" t="inlineStr">
        <is>
          <t>argumentativo, pois defende a ideia de que é importante saber lidar com o dinheiro.</t>
        </is>
      </c>
      <c r="K3793" t="inlineStr">
        <is>
          <t>narrativo, pois relata o episódio de uma conversa sobre gestão financeira entre amigos.</t>
        </is>
      </c>
      <c r="L3793" t="inlineStr">
        <is>
          <t>descritivo, pois reproduz uma cena de elaboração de orçamento no cotidiano de uma família.</t>
        </is>
      </c>
      <c r="M3793" t="inlineStr">
        <is>
          <t>expositivo, pois apresenta informações objetivas sobre conceitos da área de educação financeira.</t>
        </is>
      </c>
      <c r="N3793" t="inlineStr">
        <is>
          <t>injuntivo, pois instrui acerca da elaboração de orçamentos para uma vida financeira mais saudável.</t>
        </is>
      </c>
      <c r="O3793" t="inlineStr">
        <is>
          <t>A</t>
        </is>
      </c>
      <c r="P3793" t="n">
        <v>0</v>
      </c>
      <c r="Q3793" t="n">
        <v>0</v>
      </c>
      <c r="S3793"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3" t="inlineStr">
        <is>
          <t>8eb00139-e1c9-485d-9601-c81251fced61</t>
        </is>
      </c>
      <c r="U3793" t="inlineStr">
        <is>
          <t>22/09/2026 00:12</t>
        </is>
      </c>
    </row>
    <row r="3794">
      <c r="A3794" t="n">
        <v>6278</v>
      </c>
      <c r="B3794" t="inlineStr">
        <is>
          <t>CESGRANRIO</t>
        </is>
      </c>
      <c r="C3794" t="inlineStr">
        <is>
          <t>Banco do Brasil</t>
        </is>
      </c>
      <c r="D3794" t="inlineStr">
        <is>
          <t>2021</t>
        </is>
      </c>
      <c r="E3794" t="inlineStr">
        <is>
          <t>A palavra ou a expressão a que se refere o termo em destaque está corretamente explicitada entre colchetes em:</t>
        </is>
      </c>
      <c r="F3794" t="inlineStr">
        <is>
          <t>Português</t>
        </is>
      </c>
      <c r="G3794" t="inlineStr">
        <is>
          <t>Mecanismos de Coesão Textual</t>
        </is>
      </c>
      <c r="H3794" t="inlineStr">
        <is>
          <t>Médio</t>
        </is>
      </c>
      <c r="I3794" t="inlineStr">
        <is>
          <t>ME</t>
        </is>
      </c>
      <c r="J3794" t="inlineStr">
        <is>
          <t>"83% dos professores mantinham contato com &lt;b&gt;seus &lt;/b&gt;alunos por meio dos aplicativos" (parágrafo 3) [pesquisadores]</t>
        </is>
      </c>
      <c r="K3794" t="inlineStr">
        <is>
          <t>"&lt;b&gt;Esse uso&lt;/b&gt; foi uma grande surpresa, mas é porque não temos outras ferramentas" (parágrafo 3) - [contato]</t>
        </is>
      </c>
      <c r="L3794" t="inlineStr">
        <is>
          <t>"Aprendemos que precisamos dos &lt;b&gt;demais&lt;/b&gt;" (parágrafo 4) - [resultados]</t>
        </is>
      </c>
      <c r="M3794" t="inlineStr">
        <is>
          <t>"averiguar &lt;b&gt;os &lt;/b&gt;que tiveram ensino mínimo ou nulo e decidir" (parágrafo 5) - [alunos]</t>
        </is>
      </c>
      <c r="N3794" t="inlineStr">
        <is>
          <t>"decidir como enfrentar &lt;b&gt;essa &lt;/b&gt;ruptura, com aulas ou encontros extras" (parágrafo 5) - [desenvolvimento]</t>
        </is>
      </c>
      <c r="O3794" t="inlineStr">
        <is>
          <t>D</t>
        </is>
      </c>
      <c r="P3794" t="n">
        <v>0</v>
      </c>
      <c r="Q3794" t="n">
        <v>0</v>
      </c>
      <c r="S3794"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4" t="inlineStr">
        <is>
          <t>6f36bb2f-e5e1-4cd0-9244-e50196e9aa41</t>
        </is>
      </c>
      <c r="U3794" t="inlineStr">
        <is>
          <t>22/09/2026 00:14</t>
        </is>
      </c>
    </row>
    <row r="3795">
      <c r="A3795" t="n">
        <v>6279</v>
      </c>
      <c r="B3795" t="inlineStr">
        <is>
          <t>CESGRANRIO</t>
        </is>
      </c>
      <c r="C3795" t="inlineStr">
        <is>
          <t>Banco do Brasil</t>
        </is>
      </c>
      <c r="D3795" t="inlineStr">
        <is>
          <t>2021</t>
        </is>
      </c>
      <c r="E3795" t="inlineStr">
        <is>
          <t>A palavra ou expressão que promove a continuidade e a união do segundo parágrafo com o terceiro, retomando um elemento textual relevante, é</t>
        </is>
      </c>
      <c r="F3795" t="inlineStr">
        <is>
          <t>Português</t>
        </is>
      </c>
      <c r="G3795" t="inlineStr">
        <is>
          <t>Mecanismos de Coesão Textual</t>
        </is>
      </c>
      <c r="H3795" t="inlineStr">
        <is>
          <t>Médio</t>
        </is>
      </c>
      <c r="I3795" t="inlineStr">
        <is>
          <t>ME</t>
        </is>
      </c>
      <c r="J3795" t="inlineStr">
        <is>
          <t>mundo</t>
        </is>
      </c>
      <c r="K3795" t="inlineStr">
        <is>
          <t>geladeiras</t>
        </is>
      </c>
      <c r="L3795" t="inlineStr">
        <is>
          <t>cloreto de sódio</t>
        </is>
      </c>
      <c r="M3795" t="inlineStr">
        <is>
          <t>infinito</t>
        </is>
      </c>
      <c r="N3795" t="inlineStr">
        <is>
          <t>momento</t>
        </is>
      </c>
      <c r="O3795" t="inlineStr">
        <is>
          <t>C</t>
        </is>
      </c>
      <c r="P3795" t="n">
        <v>0</v>
      </c>
      <c r="Q3795" t="n">
        <v>0</v>
      </c>
      <c r="S3795"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5" t="inlineStr">
        <is>
          <t>e3ac7d25-5f65-4c13-8d22-bb519bbc61d7</t>
        </is>
      </c>
      <c r="U3795" t="inlineStr">
        <is>
          <t>22/09/2026 00:14</t>
        </is>
      </c>
    </row>
    <row r="3796">
      <c r="A3796" t="n">
        <v>6280</v>
      </c>
      <c r="B3796" t="inlineStr">
        <is>
          <t>CESGRANRIO</t>
        </is>
      </c>
      <c r="C3796" t="inlineStr">
        <is>
          <t>UNIRIO</t>
        </is>
      </c>
      <c r="D3796" t="inlineStr">
        <is>
          <t>2019</t>
        </is>
      </c>
      <c r="E3796" t="inlineStr">
        <is>
          <t>No Texto I, em "Já um celular tem maior taxa de obsolescência e pode ter de ser substituído em um ano ou dois" (l. 53-55), a palavra Já apresenta o sentido de&lt;b&gt;&lt;/b&gt;</t>
        </is>
      </c>
      <c r="F3796" t="inlineStr">
        <is>
          <t>Português</t>
        </is>
      </c>
      <c r="G3796" t="inlineStr">
        <is>
          <t>Relações de Coordenação entre Orações e entre Termos da Oração</t>
        </is>
      </c>
      <c r="H3796" t="inlineStr">
        <is>
          <t>Médio</t>
        </is>
      </c>
      <c r="I3796" t="inlineStr">
        <is>
          <t>ME</t>
        </is>
      </c>
      <c r="J3796" t="inlineStr">
        <is>
          <t>tempo</t>
        </is>
      </c>
      <c r="K3796" t="inlineStr">
        <is>
          <t>exclusão</t>
        </is>
      </c>
      <c r="L3796" t="inlineStr">
        <is>
          <t>oposição</t>
        </is>
      </c>
      <c r="M3796" t="inlineStr">
        <is>
          <t>intensidade</t>
        </is>
      </c>
      <c r="N3796" t="inlineStr">
        <is>
          <t>conformidade</t>
        </is>
      </c>
      <c r="O3796" t="inlineStr">
        <is>
          <t>C</t>
        </is>
      </c>
      <c r="P3796" t="n">
        <v>1</v>
      </c>
      <c r="Q3796" t="n">
        <v>1</v>
      </c>
      <c r="S3796"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6" t="inlineStr">
        <is>
          <t>6e383b97-dcbb-4cdf-b1ce-926b038f082b</t>
        </is>
      </c>
      <c r="U3796" t="inlineStr">
        <is>
          <t>22/09/2026 00:16</t>
        </is>
      </c>
    </row>
    <row r="3797">
      <c r="A3797" t="n">
        <v>6281</v>
      </c>
      <c r="B3797" t="inlineStr">
        <is>
          <t>CESGRANRIO</t>
        </is>
      </c>
      <c r="C3797" t="inlineStr">
        <is>
          <t>UNIRIO</t>
        </is>
      </c>
      <c r="D3797" t="inlineStr">
        <is>
          <t>2019</t>
        </is>
      </c>
      <c r="E3797"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7" t="inlineStr">
        <is>
          <t>Português</t>
        </is>
      </c>
      <c r="G3797" t="inlineStr">
        <is>
          <t>Relações de Coordenação entre Orações e entre Termos da Oração</t>
        </is>
      </c>
      <c r="H3797" t="inlineStr">
        <is>
          <t>Médio</t>
        </is>
      </c>
      <c r="I3797" t="inlineStr">
        <is>
          <t>ME</t>
        </is>
      </c>
      <c r="J3797" t="inlineStr">
        <is>
          <t>conforme</t>
        </is>
      </c>
      <c r="K3797" t="inlineStr">
        <is>
          <t>quando</t>
        </is>
      </c>
      <c r="L3797" t="inlineStr">
        <is>
          <t>como</t>
        </is>
      </c>
      <c r="M3797" t="inlineStr">
        <is>
          <t>pois</t>
        </is>
      </c>
      <c r="N3797" t="inlineStr">
        <is>
          <t>se</t>
        </is>
      </c>
      <c r="O3797" t="inlineStr">
        <is>
          <t>D</t>
        </is>
      </c>
      <c r="P3797" t="n">
        <v>1</v>
      </c>
      <c r="Q3797" t="n">
        <v>1</v>
      </c>
      <c r="S3797"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7" t="inlineStr">
        <is>
          <t>6e383b97-dcbb-4cdf-b1ce-926b038f082b</t>
        </is>
      </c>
      <c r="U3797" t="inlineStr">
        <is>
          <t>22/09/2026 00:28</t>
        </is>
      </c>
    </row>
    <row r="3798">
      <c r="A3798" t="n">
        <v>6282</v>
      </c>
      <c r="B3798" t="inlineStr">
        <is>
          <t>CESGRANRIO</t>
        </is>
      </c>
      <c r="C3798" t="inlineStr">
        <is>
          <t>UNIRIO</t>
        </is>
      </c>
      <c r="D3798" t="inlineStr">
        <is>
          <t>2019</t>
        </is>
      </c>
      <c r="E3798"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8" t="inlineStr">
        <is>
          <t>Português</t>
        </is>
      </c>
      <c r="G3798" t="inlineStr">
        <is>
          <t>Relações de Coordenação entre Orações e entre Termos da Oração</t>
        </is>
      </c>
      <c r="H3798" t="inlineStr">
        <is>
          <t>Médio</t>
        </is>
      </c>
      <c r="I3798" t="inlineStr">
        <is>
          <t>ME</t>
        </is>
      </c>
      <c r="J3798" t="inlineStr">
        <is>
          <t>à medida que motive a compra de um novo modelo.</t>
        </is>
      </c>
      <c r="K3798" t="inlineStr">
        <is>
          <t>a menos que motive a compra de um novo modelo.</t>
        </is>
      </c>
      <c r="L3798" t="inlineStr">
        <is>
          <t>ainda que motive a compra de um novo modelo.</t>
        </is>
      </c>
      <c r="M3798" t="inlineStr">
        <is>
          <t>para que motive a compra de um novo modelo.</t>
        </is>
      </c>
      <c r="N3798" t="inlineStr">
        <is>
          <t>embora motive a compra de um novo modelo.</t>
        </is>
      </c>
      <c r="O3798" t="inlineStr">
        <is>
          <t>D</t>
        </is>
      </c>
      <c r="P3798" t="n">
        <v>0</v>
      </c>
      <c r="Q3798" t="n">
        <v>0</v>
      </c>
      <c r="S3798"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8" t="inlineStr">
        <is>
          <t>6e383b97-dcbb-4cdf-b1ce-926b038f082b</t>
        </is>
      </c>
      <c r="U3798" t="inlineStr">
        <is>
          <t>22/09/2026 00:29</t>
        </is>
      </c>
    </row>
    <row r="3799">
      <c r="A3799" t="n">
        <v>6283</v>
      </c>
      <c r="B3799" t="inlineStr">
        <is>
          <t>CESGRANRIO</t>
        </is>
      </c>
      <c r="C3799" t="inlineStr">
        <is>
          <t>UNIRIO</t>
        </is>
      </c>
      <c r="D3799" t="inlineStr">
        <is>
          <t>2019</t>
        </is>
      </c>
      <c r="E3799" t="inlineStr">
        <is>
          <t>Considere a seguinte passagem do Texto III: "A uma dezena de metros, olhos curiosos &lt;b&gt;viam &lt;/b&gt;o intruso montar o caniço" (l. 21-22) A reescritura na qual a regência do verbo destacada &lt;b&gt;NÃO &lt;/b&gt;está de acordo com a norma-padrão é:</t>
        </is>
      </c>
      <c r="F3799" t="inlineStr">
        <is>
          <t>Português</t>
        </is>
      </c>
      <c r="G3799" t="inlineStr">
        <is>
          <t>Regência Verbal e Nominal; e Crase</t>
        </is>
      </c>
      <c r="H3799" t="inlineStr">
        <is>
          <t>Médio</t>
        </is>
      </c>
      <c r="I3799" t="inlineStr">
        <is>
          <t>ME</t>
        </is>
      </c>
      <c r="J3799" t="inlineStr">
        <is>
          <t>A uma dezena de metros, olhos curiosos espiavam o intruso, que montava seu caniço.</t>
        </is>
      </c>
      <c r="K3799" t="inlineStr">
        <is>
          <t>A uma dezena de metros, olhos curiosos observavam o intruso a montar o caniço.</t>
        </is>
      </c>
      <c r="L3799" t="inlineStr">
        <is>
          <t>A uma dezena de metros, olhos curiosos assistiam o intruso montar o caniço.</t>
        </is>
      </c>
      <c r="M3799" t="inlineStr">
        <is>
          <t>A uma dezena de metros, olhos curiosos espreitavam o intruso montando o caniço.</t>
        </is>
      </c>
      <c r="N3799" t="inlineStr">
        <is>
          <t>A uma dezena de metros, olhos curiosos deleitavam-se com o intruso a montar seu caniço.</t>
        </is>
      </c>
      <c r="O3799" t="inlineStr">
        <is>
          <t>C</t>
        </is>
      </c>
      <c r="P3799" t="n">
        <v>1</v>
      </c>
      <c r="Q3799" t="n">
        <v>1</v>
      </c>
      <c r="S3799"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9" t="inlineStr">
        <is>
          <t>b6e32882-808d-4ad8-a874-9855e0094023</t>
        </is>
      </c>
      <c r="U3799" t="inlineStr">
        <is>
          <t>22/09/2026 00:30</t>
        </is>
      </c>
    </row>
    <row r="3800">
      <c r="A3800" t="n">
        <v>6285</v>
      </c>
      <c r="B3800" t="inlineStr">
        <is>
          <t>CESGRANRIO</t>
        </is>
      </c>
      <c r="C3800" t="inlineStr">
        <is>
          <t>UNIRIO</t>
        </is>
      </c>
      <c r="D3800" t="inlineStr">
        <is>
          <t>2019</t>
        </is>
      </c>
      <c r="E3800"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0" t="inlineStr">
        <is>
          <t>Português</t>
        </is>
      </c>
      <c r="G3800" t="inlineStr">
        <is>
          <t>Pontuação</t>
        </is>
      </c>
      <c r="H3800" t="inlineStr">
        <is>
          <t>Médio</t>
        </is>
      </c>
      <c r="I3800" t="inlineStr">
        <is>
          <t>ME</t>
        </is>
      </c>
      <c r="J38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0" t="inlineStr">
        <is>
          <t>D</t>
        </is>
      </c>
      <c r="P3800" t="n">
        <v>0</v>
      </c>
      <c r="Q3800" t="n">
        <v>0</v>
      </c>
      <c r="S3800"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0" t="inlineStr">
        <is>
          <t>94075679-42f7-4845-bf3f-d58e40539deb</t>
        </is>
      </c>
      <c r="U3800" t="inlineStr">
        <is>
          <t>22/09/2026 00:32</t>
        </is>
      </c>
    </row>
    <row r="3801">
      <c r="A3801" t="n">
        <v>6286</v>
      </c>
      <c r="B3801" t="inlineStr">
        <is>
          <t>CESGRANRIO</t>
        </is>
      </c>
      <c r="C3801" t="inlineStr">
        <is>
          <t>UNIRIO</t>
        </is>
      </c>
      <c r="D3801" t="inlineStr">
        <is>
          <t>2019</t>
        </is>
      </c>
      <c r="E3801" t="inlineStr">
        <is>
          <t>Considere a seguinte passagem do Texto I: "não era mais associada apenas à prostituição" (l. 11-12)
O valor contextual da palavra mais, empregada nesse trecho, está presente na seguinte reescritura:</t>
        </is>
      </c>
      <c r="F3801" t="inlineStr">
        <is>
          <t>Português</t>
        </is>
      </c>
      <c r="G3801" t="inlineStr">
        <is>
          <t>Semântica</t>
        </is>
      </c>
      <c r="H3801" t="inlineStr">
        <is>
          <t>Médio</t>
        </is>
      </c>
      <c r="I3801" t="inlineStr">
        <is>
          <t>ME</t>
        </is>
      </c>
      <c r="J3801" t="inlineStr">
        <is>
          <t>ainda não era associada</t>
        </is>
      </c>
      <c r="K3801" t="inlineStr">
        <is>
          <t>também não era associada</t>
        </is>
      </c>
      <c r="L3801" t="inlineStr">
        <is>
          <t>já não era associada</t>
        </is>
      </c>
      <c r="M3801" t="inlineStr">
        <is>
          <t>não era mesmo associada</t>
        </is>
      </c>
      <c r="N3801" t="inlineStr">
        <is>
          <t>não era bem associada</t>
        </is>
      </c>
      <c r="O3801" t="inlineStr">
        <is>
          <t>C</t>
        </is>
      </c>
      <c r="P3801" t="n">
        <v>0</v>
      </c>
      <c r="Q3801" t="n">
        <v>0</v>
      </c>
      <c r="S3801"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1" t="inlineStr">
        <is>
          <t>94075679-42f7-4845-bf3f-d58e40539deb</t>
        </is>
      </c>
      <c r="U3801" t="inlineStr">
        <is>
          <t>22/09/2026 00:33</t>
        </is>
      </c>
    </row>
    <row r="3802">
      <c r="A3802" t="n">
        <v>6287</v>
      </c>
      <c r="B3802" t="inlineStr">
        <is>
          <t>CESGRANRIO</t>
        </is>
      </c>
      <c r="C3802" t="inlineStr">
        <is>
          <t>LIQUIGÁS</t>
        </is>
      </c>
      <c r="D3802" t="inlineStr">
        <is>
          <t>2018</t>
        </is>
      </c>
      <c r="E3802" t="inlineStr">
        <is>
          <t>No trecho "Na arquitetura residencial quase que &lt;b&gt;ele &lt;/b&gt;não se fez sentir" (l. 28-29), o pronome destacado refere-se ao</t>
        </is>
      </c>
      <c r="F3802" t="inlineStr">
        <is>
          <t>Português</t>
        </is>
      </c>
      <c r="G3802" t="inlineStr">
        <is>
          <t>Mecanismos de Coesão Textual</t>
        </is>
      </c>
      <c r="H3802" t="inlineStr">
        <is>
          <t>Médio</t>
        </is>
      </c>
      <c r="I3802" t="inlineStr">
        <is>
          <t>ME</t>
        </is>
      </c>
      <c r="J3802" t="inlineStr">
        <is>
          <t>casario</t>
        </is>
      </c>
      <c r="K3802" t="inlineStr">
        <is>
          <t>barroco</t>
        </is>
      </c>
      <c r="L3802" t="inlineStr">
        <is>
          <t>instinto</t>
        </is>
      </c>
      <c r="M3802" t="inlineStr">
        <is>
          <t>despropósito</t>
        </is>
      </c>
      <c r="N3802" t="inlineStr">
        <is>
          <t>mestre de obra</t>
        </is>
      </c>
      <c r="O3802" t="inlineStr">
        <is>
          <t>B</t>
        </is>
      </c>
      <c r="P3802" t="n">
        <v>0</v>
      </c>
      <c r="Q3802" t="n">
        <v>0</v>
      </c>
      <c r="S3802"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2" t="inlineStr">
        <is>
          <t>ff6f8315-f4b6-41d6-9b29-efe1ee4d5b3f</t>
        </is>
      </c>
      <c r="U3802" t="inlineStr">
        <is>
          <t>22/09/2026 00:34</t>
        </is>
      </c>
    </row>
    <row r="3803">
      <c r="A3803" t="n">
        <v>6288</v>
      </c>
      <c r="B3803" t="inlineStr">
        <is>
          <t>CESGRANRIO</t>
        </is>
      </c>
      <c r="C3803" t="inlineStr">
        <is>
          <t>LIQUIGÁS</t>
        </is>
      </c>
      <c r="D3803" t="inlineStr">
        <is>
          <t>2018</t>
        </is>
      </c>
      <c r="E3803" t="inlineStr">
        <is>
          <t>No trecho "É preciso, &lt;b&gt;então&lt;/b&gt;, que questões de mobilidade e acessibilidade urbana passem a ser discutidas"
(linha. 8-10), a palavra destacada pode ser substituída, sem prejuízo do sentido, por</t>
        </is>
      </c>
      <c r="F3803" t="inlineStr">
        <is>
          <t>Português</t>
        </is>
      </c>
      <c r="G3803" t="inlineStr">
        <is>
          <t>Relações de Coordenação entre Orações e entre Termos da Oração</t>
        </is>
      </c>
      <c r="H3803" t="inlineStr">
        <is>
          <t>Médio</t>
        </is>
      </c>
      <c r="I3803" t="inlineStr">
        <is>
          <t>ME</t>
        </is>
      </c>
      <c r="J3803" t="inlineStr">
        <is>
          <t>embora</t>
        </is>
      </c>
      <c r="K3803" t="inlineStr">
        <is>
          <t>para que</t>
        </is>
      </c>
      <c r="L3803" t="inlineStr">
        <is>
          <t>porque</t>
        </is>
      </c>
      <c r="M3803" t="inlineStr">
        <is>
          <t>portanto</t>
        </is>
      </c>
      <c r="N3803" t="inlineStr">
        <is>
          <t>se bem que</t>
        </is>
      </c>
      <c r="O3803" t="inlineStr">
        <is>
          <t>D</t>
        </is>
      </c>
      <c r="P3803" t="n">
        <v>0</v>
      </c>
      <c r="Q3803" t="n">
        <v>0</v>
      </c>
      <c r="S3803"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3" t="inlineStr">
        <is>
          <t>aa6229b1-9b0f-4fa3-aa1b-353a0a5bc6db</t>
        </is>
      </c>
      <c r="U3803" t="inlineStr">
        <is>
          <t>22/09/2026 00:35</t>
        </is>
      </c>
    </row>
    <row r="3804">
      <c r="A3804" t="n">
        <v>6289</v>
      </c>
      <c r="B3804" t="inlineStr">
        <is>
          <t>CESGRANRIO</t>
        </is>
      </c>
      <c r="C3804" t="inlineStr">
        <is>
          <t>LIQUIGÁS</t>
        </is>
      </c>
      <c r="D3804" t="inlineStr">
        <is>
          <t>2018</t>
        </is>
      </c>
      <c r="E3804"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4" t="inlineStr">
        <is>
          <t>Português</t>
        </is>
      </c>
      <c r="G3804" t="inlineStr">
        <is>
          <t>Pontuação</t>
        </is>
      </c>
      <c r="H3804" t="inlineStr">
        <is>
          <t>Médio</t>
        </is>
      </c>
      <c r="I3804" t="inlineStr">
        <is>
          <t>ME</t>
        </is>
      </c>
      <c r="J3804" t="inlineStr">
        <is>
          <t>Perguntarei como estão e ganharei monossílabos de presente: talvez um ok, talvez a sorte de um tudo bem, as confissões não acontecerão espontaneamente.</t>
        </is>
      </c>
      <c r="K3804" t="inlineStr">
        <is>
          <t>Perguntarei como estão e ganharei monossílabos de presente, talvez um ok, talvez a sorte de um tudo bem: as confissões não acontecerão espontaneamente.</t>
        </is>
      </c>
      <c r="L3804" t="inlineStr">
        <is>
          <t>Perguntarei como estão e ganharei monossílabos de presente... talvez um ok... talvez a sorte de um tudo bem... as confissões não acontecerão espontaneamente.</t>
        </is>
      </c>
      <c r="M3804" t="inlineStr">
        <is>
          <t>Perguntarei: como estão?, e ganharei monossílabos de presente: talvez um ok - talvez a sorte de um tudo bem, as confissões não acontecerão espontaneamente.</t>
        </is>
      </c>
      <c r="N3804" t="inlineStr">
        <is>
          <t>Perguntarei - como estão? - e ganharei monossílabos de presente, talvez um ok; talvez a sorte de um tudo bem: as confissões não acontecerão espontaneamente.</t>
        </is>
      </c>
      <c r="O3804" t="inlineStr">
        <is>
          <t>B</t>
        </is>
      </c>
      <c r="P3804" t="n">
        <v>1</v>
      </c>
      <c r="Q3804" t="n">
        <v>0</v>
      </c>
      <c r="S3804"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4" t="inlineStr">
        <is>
          <t>dded798b-a714-407a-8647-3b8a50a559e8</t>
        </is>
      </c>
      <c r="U3804" t="inlineStr">
        <is>
          <t>22/09/2026 00:36</t>
        </is>
      </c>
    </row>
    <row r="3805">
      <c r="A3805" t="n">
        <v>6290</v>
      </c>
      <c r="B3805" t="inlineStr">
        <is>
          <t>CESGRANRIO</t>
        </is>
      </c>
      <c r="C3805" t="inlineStr">
        <is>
          <t>LIQUIGÁS</t>
        </is>
      </c>
      <c r="D3805" t="inlineStr">
        <is>
          <t>2018</t>
        </is>
      </c>
      <c r="E3805" t="inlineStr">
        <is>
          <t>Dizer que "As confissões não acontecerão espontaneamente" (l. 30-31) significa dizer que essas confissões não acontecerão</t>
        </is>
      </c>
      <c r="F3805" t="inlineStr">
        <is>
          <t>Português</t>
        </is>
      </c>
      <c r="G3805" t="inlineStr">
        <is>
          <t>Semântica</t>
        </is>
      </c>
      <c r="H3805" t="inlineStr">
        <is>
          <t>Médio</t>
        </is>
      </c>
      <c r="I3805" t="inlineStr">
        <is>
          <t>ME</t>
        </is>
      </c>
      <c r="J3805" t="inlineStr">
        <is>
          <t>forçadamente</t>
        </is>
      </c>
      <c r="K3805" t="inlineStr">
        <is>
          <t>obrigatoriamente</t>
        </is>
      </c>
      <c r="L3805" t="inlineStr">
        <is>
          <t>coagidamente</t>
        </is>
      </c>
      <c r="M3805" t="inlineStr">
        <is>
          <t>voluntariamente</t>
        </is>
      </c>
      <c r="N3805" t="inlineStr">
        <is>
          <t>pressionadamente</t>
        </is>
      </c>
      <c r="O3805" t="inlineStr">
        <is>
          <t>D</t>
        </is>
      </c>
      <c r="P3805" t="n">
        <v>0</v>
      </c>
      <c r="Q3805" t="n">
        <v>0</v>
      </c>
      <c r="S3805"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5" t="inlineStr">
        <is>
          <t>dded798b-a714-407a-8647-3b8a50a559e8</t>
        </is>
      </c>
      <c r="U3805" t="inlineStr">
        <is>
          <t>22/09/2026 00:36</t>
        </is>
      </c>
    </row>
    <row r="3806">
      <c r="A3806" t="n">
        <v>6291</v>
      </c>
      <c r="B3806" t="inlineStr">
        <is>
          <t>CESGRANRIO</t>
        </is>
      </c>
      <c r="C3806" t="inlineStr">
        <is>
          <t>LIQUIGÁS</t>
        </is>
      </c>
      <c r="D3806" t="inlineStr">
        <is>
          <t>2018</t>
        </is>
      </c>
      <c r="E3806" t="inlineStr">
        <is>
          <t>O trecho "Nem alcanço alguma ideia de como, para mim também é uma experiência nova, tampouco sei agir" (l. 34-36) evidencia um(a)</t>
        </is>
      </c>
      <c r="F3806" t="inlineStr">
        <is>
          <t>Português</t>
        </is>
      </c>
      <c r="G3806" t="inlineStr">
        <is>
          <t>Compreensão e Interpretação de Textos</t>
        </is>
      </c>
      <c r="H3806" t="inlineStr">
        <is>
          <t>Médio</t>
        </is>
      </c>
      <c r="I3806" t="inlineStr">
        <is>
          <t>ME</t>
        </is>
      </c>
      <c r="J3806" t="inlineStr">
        <is>
          <t>rompimento com os compromissos familiares</t>
        </is>
      </c>
      <c r="K3806" t="inlineStr">
        <is>
          <t>despreparo para a iminente paternidade</t>
        </is>
      </c>
      <c r="L3806" t="inlineStr">
        <is>
          <t>decepção em relação a esperanças nutridas</t>
        </is>
      </c>
      <c r="M3806" t="inlineStr">
        <is>
          <t>procrastinação na tomada de decisões</t>
        </is>
      </c>
      <c r="N3806" t="inlineStr">
        <is>
          <t>mudança comportamental súbita</t>
        </is>
      </c>
      <c r="O3806" t="inlineStr">
        <is>
          <t>E</t>
        </is>
      </c>
      <c r="P3806" t="n">
        <v>0</v>
      </c>
      <c r="Q3806" t="n">
        <v>0</v>
      </c>
      <c r="S3806"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6" t="inlineStr">
        <is>
          <t>dded798b-a714-407a-8647-3b8a50a559e8</t>
        </is>
      </c>
      <c r="U3806" t="inlineStr">
        <is>
          <t>22/09/2026 00:37</t>
        </is>
      </c>
    </row>
    <row r="3807">
      <c r="A3807" t="n">
        <v>6292</v>
      </c>
      <c r="B3807" t="inlineStr">
        <is>
          <t>CESGRANRIO</t>
        </is>
      </c>
      <c r="C3807" t="inlineStr">
        <is>
          <t>LIQUIGÁS</t>
        </is>
      </c>
      <c r="D3807" t="inlineStr">
        <is>
          <t>2018</t>
        </is>
      </c>
      <c r="E3807" t="inlineStr">
        <is>
          <t>Em "Verei vocês somente saindo ou chegando, &lt;b&gt;desprovido de convergência&lt;/b&gt; para um abraço demorado." (l. 38-39), o trecho em destaque faz referência a um(a)</t>
        </is>
      </c>
      <c r="F3807" t="inlineStr">
        <is>
          <t>Português</t>
        </is>
      </c>
      <c r="G3807" t="inlineStr">
        <is>
          <t>Compreensão e Interpretação de Textos</t>
        </is>
      </c>
      <c r="H3807" t="inlineStr">
        <is>
          <t>Médio</t>
        </is>
      </c>
      <c r="I3807" t="inlineStr">
        <is>
          <t>ME</t>
        </is>
      </c>
      <c r="J3807" t="inlineStr">
        <is>
          <t>declínio no estado de humor</t>
        </is>
      </c>
      <c r="K3807" t="inlineStr">
        <is>
          <t>demonstração de desvio de caráter</t>
        </is>
      </c>
      <c r="L3807" t="inlineStr">
        <is>
          <t>falta de expectativa de contato físico</t>
        </is>
      </c>
      <c r="M3807" t="inlineStr">
        <is>
          <t>instabilidade no padrão de comportamento</t>
        </is>
      </c>
      <c r="N3807" t="inlineStr">
        <is>
          <t>inobservância à postura corporal adequada</t>
        </is>
      </c>
      <c r="O3807" t="inlineStr">
        <is>
          <t>C</t>
        </is>
      </c>
      <c r="P3807" t="n">
        <v>0</v>
      </c>
      <c r="Q3807" t="n">
        <v>0</v>
      </c>
      <c r="S3807"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7" t="inlineStr">
        <is>
          <t>dded798b-a714-407a-8647-3b8a50a559e8</t>
        </is>
      </c>
      <c r="U3807" t="inlineStr">
        <is>
          <t>22/09/2026 00:37</t>
        </is>
      </c>
    </row>
    <row r="3808">
      <c r="A3808" t="n">
        <v>6293</v>
      </c>
      <c r="B3808" t="inlineStr">
        <is>
          <t>CESGRANRIO</t>
        </is>
      </c>
      <c r="C3808" t="inlineStr">
        <is>
          <t>IBGE</t>
        </is>
      </c>
      <c r="D3808" t="inlineStr">
        <is>
          <t>2013</t>
        </is>
      </c>
      <c r="E3808"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8" t="inlineStr">
        <is>
          <t>Conhecimentos Específicos</t>
        </is>
      </c>
      <c r="G3808" t="inlineStr">
        <is>
          <t>Gestão da Informação</t>
        </is>
      </c>
      <c r="H3808" t="inlineStr">
        <is>
          <t>Médio</t>
        </is>
      </c>
      <c r="I3808" t="inlineStr">
        <is>
          <t>ME</t>
        </is>
      </c>
      <c r="J3808" t="inlineStr">
        <is>
          <t>destinação</t>
        </is>
      </c>
      <c r="K3808" t="inlineStr">
        <is>
          <t>seleção</t>
        </is>
      </c>
      <c r="L3808" t="inlineStr">
        <is>
          <t>indexação</t>
        </is>
      </c>
      <c r="M3808" t="inlineStr">
        <is>
          <t>retração</t>
        </is>
      </c>
      <c r="N3808" t="inlineStr">
        <is>
          <t>classificação</t>
        </is>
      </c>
      <c r="O3808" t="inlineStr">
        <is>
          <t>C</t>
        </is>
      </c>
      <c r="P3808" t="n">
        <v>0</v>
      </c>
      <c r="Q3808" t="n">
        <v>0</v>
      </c>
      <c r="S3808"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8" t="inlineStr">
        <is>
          <t>26/09/2026 10:14</t>
        </is>
      </c>
    </row>
    <row r="3809">
      <c r="A3809" t="n">
        <v>6294</v>
      </c>
      <c r="B3809" t="inlineStr">
        <is>
          <t>CESGRANRIO</t>
        </is>
      </c>
      <c r="C3809" t="inlineStr">
        <is>
          <t>BNDES</t>
        </is>
      </c>
      <c r="D3809" t="inlineStr">
        <is>
          <t>2010</t>
        </is>
      </c>
      <c r="E3809"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9" t="inlineStr">
        <is>
          <t>Conhecimentos Específicos</t>
        </is>
      </c>
      <c r="G3809" t="inlineStr">
        <is>
          <t>Gestão da Informação</t>
        </is>
      </c>
      <c r="H3809" t="inlineStr">
        <is>
          <t>Médio</t>
        </is>
      </c>
      <c r="I3809" t="inlineStr">
        <is>
          <t>ME</t>
        </is>
      </c>
      <c r="J3809" t="inlineStr">
        <is>
          <t>seleção, produção e avaliação.</t>
        </is>
      </c>
      <c r="K3809" t="inlineStr">
        <is>
          <t>organização, direção e orientação.</t>
        </is>
      </c>
      <c r="L3809" t="inlineStr">
        <is>
          <t>função, procedência e incorporação.</t>
        </is>
      </c>
      <c r="M3809" t="inlineStr">
        <is>
          <t>símbolo, unitermo e assunto.</t>
        </is>
      </c>
      <c r="N3809" t="inlineStr">
        <is>
          <t>conta, parâmetro e elaboração.</t>
        </is>
      </c>
      <c r="O3809" t="inlineStr">
        <is>
          <t>D</t>
        </is>
      </c>
      <c r="P3809" t="n">
        <v>1</v>
      </c>
      <c r="Q3809" t="n">
        <v>0</v>
      </c>
      <c r="S3809"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9" t="inlineStr">
        <is>
          <t>26/09/2026 10:14</t>
        </is>
      </c>
    </row>
    <row r="3810">
      <c r="A3810" t="n">
        <v>6295</v>
      </c>
      <c r="B3810" t="inlineStr">
        <is>
          <t>CESGRANRIO</t>
        </is>
      </c>
      <c r="C3810" t="inlineStr">
        <is>
          <t>Petrobras</t>
        </is>
      </c>
      <c r="D3810" t="inlineStr">
        <is>
          <t>2010</t>
        </is>
      </c>
      <c r="E3810" t="inlineStr">
        <is>
          <t>O método unitermo é adequado quando o objetivo é a busca de documentos</t>
        </is>
      </c>
      <c r="F3810" t="inlineStr">
        <is>
          <t>Conhecimentos Específicos</t>
        </is>
      </c>
      <c r="G3810" t="inlineStr">
        <is>
          <t>Gestão da Informação</t>
        </is>
      </c>
      <c r="H3810" t="inlineStr">
        <is>
          <t>Médio</t>
        </is>
      </c>
      <c r="I3810" t="inlineStr">
        <is>
          <t>ME</t>
        </is>
      </c>
      <c r="J3810" t="inlineStr">
        <is>
          <t>em um acervo muito grande.</t>
        </is>
      </c>
      <c r="K3810" t="inlineStr">
        <is>
          <t>por meio da união de assuntos.</t>
        </is>
      </c>
      <c r="L3810" t="inlineStr">
        <is>
          <t>por meio de um só termo.</t>
        </is>
      </c>
      <c r="M3810" t="inlineStr">
        <is>
          <t>através do local dos documentos.</t>
        </is>
      </c>
      <c r="N3810" t="inlineStr">
        <is>
          <t>através dos números dos documentos.</t>
        </is>
      </c>
      <c r="O3810" t="inlineStr">
        <is>
          <t>B</t>
        </is>
      </c>
      <c r="P3810" t="n">
        <v>0</v>
      </c>
      <c r="Q3810" t="n">
        <v>0</v>
      </c>
      <c r="S3810"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0" t="inlineStr">
        <is>
          <t>26/09/2026 10:15</t>
        </is>
      </c>
    </row>
    <row r="3811">
      <c r="A3811" t="n">
        <v>6296</v>
      </c>
      <c r="B3811" t="inlineStr">
        <is>
          <t>CESGRANRIO</t>
        </is>
      </c>
      <c r="C3811" t="inlineStr">
        <is>
          <t>Petrobras</t>
        </is>
      </c>
      <c r="D3811" t="inlineStr">
        <is>
          <t>2010</t>
        </is>
      </c>
      <c r="E3811"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1" t="inlineStr">
        <is>
          <t>Conhecimentos Específicos</t>
        </is>
      </c>
      <c r="G3811" t="inlineStr">
        <is>
          <t>Gestão da Informação</t>
        </is>
      </c>
      <c r="H3811" t="inlineStr">
        <is>
          <t>Médio</t>
        </is>
      </c>
      <c r="I3811" t="inlineStr">
        <is>
          <t>ME</t>
        </is>
      </c>
      <c r="J3811" t="inlineStr">
        <is>
          <t>numeração duplex.</t>
        </is>
      </c>
      <c r="K3811" t="inlineStr">
        <is>
          <t>indexação coordenada.</t>
        </is>
      </c>
      <c r="L3811" t="inlineStr">
        <is>
          <t>variação numeral.</t>
        </is>
      </c>
      <c r="M3811" t="inlineStr">
        <is>
          <t>automação interna.</t>
        </is>
      </c>
      <c r="N3811" t="inlineStr">
        <is>
          <t>ordenação exploratória.</t>
        </is>
      </c>
      <c r="O3811" t="inlineStr">
        <is>
          <t>B</t>
        </is>
      </c>
      <c r="P3811" t="n">
        <v>0</v>
      </c>
      <c r="Q3811" t="n">
        <v>0</v>
      </c>
      <c r="S3811"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1" t="inlineStr">
        <is>
          <t>26/09/2026 10:15</t>
        </is>
      </c>
    </row>
    <row r="3812">
      <c r="A3812" t="n">
        <v>6297</v>
      </c>
      <c r="B3812" t="inlineStr">
        <is>
          <t>CESGRANRIO</t>
        </is>
      </c>
      <c r="C3812" t="inlineStr">
        <is>
          <t>Petrobras</t>
        </is>
      </c>
      <c r="D3812" t="inlineStr">
        <is>
          <t>2008</t>
        </is>
      </c>
      <c r="E3812"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2" t="inlineStr">
        <is>
          <t>Conhecimentos Específicos</t>
        </is>
      </c>
      <c r="G3812" t="inlineStr">
        <is>
          <t>Gestão da Informação</t>
        </is>
      </c>
      <c r="H3812" t="inlineStr">
        <is>
          <t>Médio</t>
        </is>
      </c>
      <c r="I3812" t="inlineStr">
        <is>
          <t>ME</t>
        </is>
      </c>
      <c r="J3812" t="inlineStr">
        <is>
          <t>sistema acadêmico.</t>
        </is>
      </c>
      <c r="K3812" t="inlineStr">
        <is>
          <t>Pró-Reitor.</t>
        </is>
      </c>
      <c r="L3812" t="inlineStr">
        <is>
          <t>solicitação.</t>
        </is>
      </c>
      <c r="M3812" t="inlineStr">
        <is>
          <t>atendimento ao pedido.</t>
        </is>
      </c>
      <c r="N3812" t="inlineStr">
        <is>
          <t>corpo discente.</t>
        </is>
      </c>
      <c r="O3812" t="inlineStr">
        <is>
          <t>A</t>
        </is>
      </c>
      <c r="P3812" t="n">
        <v>0</v>
      </c>
      <c r="Q3812" t="n">
        <v>0</v>
      </c>
      <c r="S3812"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2" t="inlineStr">
        <is>
          <t>26/09/2026 10:16</t>
        </is>
      </c>
    </row>
    <row r="3813">
      <c r="A3813" t="n">
        <v>6298</v>
      </c>
      <c r="B3813" t="inlineStr">
        <is>
          <t>CESGRANRIO</t>
        </is>
      </c>
      <c r="C3813" t="inlineStr">
        <is>
          <t>Liquigás</t>
        </is>
      </c>
      <c r="D3813" t="inlineStr">
        <is>
          <t>2013</t>
        </is>
      </c>
      <c r="E3813"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3" t="inlineStr">
        <is>
          <t>Conhecimentos Específicos</t>
        </is>
      </c>
      <c r="G3813" t="inlineStr">
        <is>
          <t>Gestão da Informação</t>
        </is>
      </c>
      <c r="H3813" t="inlineStr">
        <is>
          <t>Médio</t>
        </is>
      </c>
      <c r="I3813" t="inlineStr">
        <is>
          <t>ME</t>
        </is>
      </c>
      <c r="J3813" t="inlineStr">
        <is>
          <t>numérico, quando o elemento principal para a recuperação da informação for o local, através do código de endereçamento postal (CEP).</t>
        </is>
      </c>
      <c r="K3813" t="inlineStr">
        <is>
          <t>alfabético, quando o elemento principal para a recuperação do documento é o nome do seu emissor.</t>
        </is>
      </c>
      <c r="L3813" t="inlineStr">
        <is>
          <t>ideográfico, quando o elemento principal para a recuperação da informação é o assunto do documento.</t>
        </is>
      </c>
      <c r="M3813" t="inlineStr">
        <is>
          <t>cronológico, quando o elemento principal para a recuperação da informação é a data da ocorrência do evento relatado no documento.</t>
        </is>
      </c>
      <c r="N3813" t="inlineStr">
        <is>
          <t>geográfico, quando o elemento principal para a recuperação da informação é a sigla do Estado onde o evento relatado no documento ocorreu.</t>
        </is>
      </c>
      <c r="O3813" t="inlineStr">
        <is>
          <t>C</t>
        </is>
      </c>
      <c r="P3813" t="n">
        <v>0</v>
      </c>
      <c r="Q3813" t="n">
        <v>0</v>
      </c>
      <c r="S3813"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3" t="inlineStr">
        <is>
          <t>26/09/2026 10:16</t>
        </is>
      </c>
    </row>
    <row r="3814">
      <c r="A3814" t="n">
        <v>6299</v>
      </c>
      <c r="B3814" t="inlineStr">
        <is>
          <t>CESGRANRIO</t>
        </is>
      </c>
      <c r="C3814" t="inlineStr">
        <is>
          <t>BNDES</t>
        </is>
      </c>
      <c r="D3814" t="inlineStr">
        <is>
          <t>2006</t>
        </is>
      </c>
      <c r="E3814"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4" t="inlineStr">
        <is>
          <t>Conhecimentos Específicos</t>
        </is>
      </c>
      <c r="G3814" t="inlineStr">
        <is>
          <t>Gestão da Informação</t>
        </is>
      </c>
      <c r="H3814" t="inlineStr">
        <is>
          <t>Médio</t>
        </is>
      </c>
      <c r="I3814" t="inlineStr">
        <is>
          <t>ME</t>
        </is>
      </c>
      <c r="J3814" t="inlineStr">
        <is>
          <t>arranjo por fundos.</t>
        </is>
      </c>
      <c r="K3814" t="inlineStr">
        <is>
          <t>arquivamento por espécie.</t>
        </is>
      </c>
      <c r="L3814" t="inlineStr">
        <is>
          <t>descrição por séries.</t>
        </is>
      </c>
      <c r="M3814" t="inlineStr">
        <is>
          <t>classificação por assunto.</t>
        </is>
      </c>
      <c r="N3814" t="inlineStr">
        <is>
          <t>avaliação por tipo.</t>
        </is>
      </c>
      <c r="O3814" t="inlineStr">
        <is>
          <t>D</t>
        </is>
      </c>
      <c r="P3814" t="n">
        <v>1</v>
      </c>
      <c r="Q3814" t="n">
        <v>1</v>
      </c>
      <c r="S3814"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4" t="inlineStr">
        <is>
          <t>26/09/2026 10:16</t>
        </is>
      </c>
    </row>
    <row r="3815">
      <c r="A3815" t="n">
        <v>6300</v>
      </c>
      <c r="B3815" t="inlineStr">
        <is>
          <t>CESGRANRIO</t>
        </is>
      </c>
      <c r="C3815" t="inlineStr">
        <is>
          <t>FUNASA</t>
        </is>
      </c>
      <c r="D3815" t="inlineStr">
        <is>
          <t>2009</t>
        </is>
      </c>
      <c r="E3815"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5" t="inlineStr">
        <is>
          <t>Conhecimentos Específicos</t>
        </is>
      </c>
      <c r="G3815" t="inlineStr">
        <is>
          <t>Gestão da Informação</t>
        </is>
      </c>
      <c r="H3815" t="inlineStr">
        <is>
          <t>Médio</t>
        </is>
      </c>
      <c r="I3815" t="inlineStr">
        <is>
          <t>ME</t>
        </is>
      </c>
      <c r="J3815" t="inlineStr">
        <is>
          <t>utilização.</t>
        </is>
      </c>
      <c r="K3815" t="inlineStr">
        <is>
          <t>tramitação.</t>
        </is>
      </c>
      <c r="L3815" t="inlineStr">
        <is>
          <t>produção.</t>
        </is>
      </c>
      <c r="M3815" t="inlineStr">
        <is>
          <t>distribuição.</t>
        </is>
      </c>
      <c r="N3815" t="inlineStr">
        <is>
          <t>intensificação.</t>
        </is>
      </c>
      <c r="O3815" t="inlineStr">
        <is>
          <t>C</t>
        </is>
      </c>
      <c r="P3815" t="n">
        <v>0</v>
      </c>
      <c r="Q3815" t="n">
        <v>0</v>
      </c>
      <c r="S3815"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5" t="inlineStr">
        <is>
          <t>26/09/2026 10:17</t>
        </is>
      </c>
    </row>
    <row r="3816">
      <c r="A3816" t="n">
        <v>6301</v>
      </c>
      <c r="B3816" t="inlineStr">
        <is>
          <t>CESGRANRIO</t>
        </is>
      </c>
      <c r="C3816" t="inlineStr">
        <is>
          <t>CAPES</t>
        </is>
      </c>
      <c r="D3816" t="inlineStr">
        <is>
          <t>2008</t>
        </is>
      </c>
      <c r="E3816"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6" t="inlineStr">
        <is>
          <t>Conhecimentos Específicos</t>
        </is>
      </c>
      <c r="G3816" t="inlineStr">
        <is>
          <t>Gestão da Informação</t>
        </is>
      </c>
      <c r="H3816" t="inlineStr">
        <is>
          <t>Médio</t>
        </is>
      </c>
      <c r="I3816" t="inlineStr">
        <is>
          <t>ME</t>
        </is>
      </c>
      <c r="J3816" t="inlineStr">
        <is>
          <t>produção.</t>
        </is>
      </c>
      <c r="K3816" t="inlineStr">
        <is>
          <t>avaliação.</t>
        </is>
      </c>
      <c r="L3816" t="inlineStr">
        <is>
          <t>destinação.</t>
        </is>
      </c>
      <c r="M3816" t="inlineStr">
        <is>
          <t>utilização.</t>
        </is>
      </c>
      <c r="N3816" t="inlineStr">
        <is>
          <t>recuperação.</t>
        </is>
      </c>
      <c r="O3816" t="inlineStr">
        <is>
          <t>D</t>
        </is>
      </c>
      <c r="P3816" t="n">
        <v>0</v>
      </c>
      <c r="Q3816" t="n">
        <v>0</v>
      </c>
      <c r="S3816"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6" t="inlineStr">
        <is>
          <t>26/09/2026 10:17</t>
        </is>
      </c>
    </row>
    <row r="3817">
      <c r="A3817" t="n">
        <v>6302</v>
      </c>
      <c r="B3817" t="inlineStr">
        <is>
          <t>CESGRANRIO</t>
        </is>
      </c>
      <c r="C3817" t="inlineStr">
        <is>
          <t>CEFET RJ</t>
        </is>
      </c>
      <c r="D3817" t="inlineStr">
        <is>
          <t>2014</t>
        </is>
      </c>
      <c r="E3817"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7" t="inlineStr">
        <is>
          <t>Conhecimentos Específicos</t>
        </is>
      </c>
      <c r="G3817" t="inlineStr">
        <is>
          <t>Gestão da Informação</t>
        </is>
      </c>
      <c r="H3817" t="inlineStr">
        <is>
          <t>Médio</t>
        </is>
      </c>
      <c r="I3817" t="inlineStr">
        <is>
          <t>ME</t>
        </is>
      </c>
      <c r="J3817" t="inlineStr">
        <is>
          <t>6 subordinações</t>
        </is>
      </c>
      <c r="K3817" t="inlineStr">
        <is>
          <t>7 subordinações</t>
        </is>
      </c>
      <c r="L3817" t="inlineStr">
        <is>
          <t>8 subordinações</t>
        </is>
      </c>
      <c r="M3817" t="inlineStr">
        <is>
          <t>9 subordinações</t>
        </is>
      </c>
      <c r="N3817" t="inlineStr">
        <is>
          <t>10 subordinações</t>
        </is>
      </c>
      <c r="O3817" t="inlineStr">
        <is>
          <t>E</t>
        </is>
      </c>
      <c r="P3817" t="n">
        <v>0</v>
      </c>
      <c r="Q3817" t="n">
        <v>0</v>
      </c>
      <c r="S3817"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7" t="inlineStr">
        <is>
          <t>26/09/2026 10:18</t>
        </is>
      </c>
    </row>
    <row r="3818">
      <c r="A3818" t="n">
        <v>6303</v>
      </c>
      <c r="B3818" t="inlineStr">
        <is>
          <t>CESGRANRIO</t>
        </is>
      </c>
      <c r="C3818" t="inlineStr">
        <is>
          <t>BNDES</t>
        </is>
      </c>
      <c r="D3818" t="inlineStr">
        <is>
          <t>2024</t>
        </is>
      </c>
      <c r="E3818"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8" t="inlineStr">
        <is>
          <t>Conhecimentos Específicos</t>
        </is>
      </c>
      <c r="G3818" t="inlineStr">
        <is>
          <t>Gestão da Informação</t>
        </is>
      </c>
      <c r="H3818" t="inlineStr">
        <is>
          <t>Médio</t>
        </is>
      </c>
      <c r="I3818" t="inlineStr">
        <is>
          <t>ME</t>
        </is>
      </c>
      <c r="J3818" t="inlineStr">
        <is>
          <t>Precisam ser mantidos, não podendo ser eliminados.</t>
        </is>
      </c>
      <c r="K3818" t="inlineStr">
        <is>
          <t>Não podem ser digitalizados após o trâmite.</t>
        </is>
      </c>
      <c r="L3818" t="inlineStr">
        <is>
          <t>Podem ser descartados enquanto tramitam.</t>
        </is>
      </c>
      <c r="M3818" t="inlineStr">
        <is>
          <t>Podem ser descartados após cumprimento do prazo no arquivo corrente.</t>
        </is>
      </c>
      <c r="N3818" t="inlineStr">
        <is>
          <t>Podem ser descartados após cumprimento do prazo no arquivo intermediário.</t>
        </is>
      </c>
      <c r="O3818" t="inlineStr">
        <is>
          <t>A</t>
        </is>
      </c>
      <c r="P3818" t="n">
        <v>0</v>
      </c>
      <c r="Q3818" t="n">
        <v>0</v>
      </c>
      <c r="S3818"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8" t="inlineStr">
        <is>
          <t>26/09/2026 10:19</t>
        </is>
      </c>
    </row>
    <row r="3819">
      <c r="A3819" t="n">
        <v>6304</v>
      </c>
      <c r="B3819" t="inlineStr">
        <is>
          <t>CESGRANRIO</t>
        </is>
      </c>
      <c r="C3819" t="inlineStr">
        <is>
          <t>BNDES</t>
        </is>
      </c>
      <c r="D3819" t="inlineStr">
        <is>
          <t>2024</t>
        </is>
      </c>
      <c r="E3819"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9" t="inlineStr">
        <is>
          <t>Conhecimentos Específicos</t>
        </is>
      </c>
      <c r="G3819" t="inlineStr">
        <is>
          <t>Gestão da Informação</t>
        </is>
      </c>
      <c r="H3819" t="inlineStr">
        <is>
          <t>Médio</t>
        </is>
      </c>
      <c r="I3819" t="inlineStr">
        <is>
          <t>ME</t>
        </is>
      </c>
      <c r="J3819" t="inlineStr">
        <is>
          <t>Alteração de suporte dos documentos nato-digitais e eliminação dos originais.</t>
        </is>
      </c>
      <c r="K3819" t="inlineStr">
        <is>
          <t>Manutenção dos originais em papel, apenas.</t>
        </is>
      </c>
      <c r="L3819" t="inlineStr">
        <is>
          <t>Eliminação dos originais em papel, apenas.</t>
        </is>
      </c>
      <c r="M3819" t="inlineStr">
        <is>
          <t>Alteração de suporte, conforme a legislação em vigor, com eliminação dos originais em papel.</t>
        </is>
      </c>
      <c r="N3819" t="inlineStr">
        <is>
          <t>Alteração de suporte, conforme a legislação em vigor, com manutenção dos originais em papel.</t>
        </is>
      </c>
      <c r="O3819" t="inlineStr">
        <is>
          <t>E</t>
        </is>
      </c>
      <c r="P3819" t="n">
        <v>1</v>
      </c>
      <c r="Q3819" t="n">
        <v>1</v>
      </c>
      <c r="S3819"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9" t="inlineStr">
        <is>
          <t>26/09/2026 10:19</t>
        </is>
      </c>
    </row>
    <row r="3820">
      <c r="A3820" t="n">
        <v>6305</v>
      </c>
      <c r="B3820" t="inlineStr">
        <is>
          <t>CESGRANRIO</t>
        </is>
      </c>
      <c r="C3820" t="inlineStr">
        <is>
          <t>BANESE</t>
        </is>
      </c>
      <c r="D3820" t="inlineStr">
        <is>
          <t>2025</t>
        </is>
      </c>
      <c r="E3820"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20" t="inlineStr">
        <is>
          <t>Conhecimentos Específicos</t>
        </is>
      </c>
      <c r="G3820" t="inlineStr">
        <is>
          <t>Gestão Econômica</t>
        </is>
      </c>
      <c r="H3820" t="inlineStr">
        <is>
          <t>Médio</t>
        </is>
      </c>
      <c r="I3820" t="inlineStr">
        <is>
          <t>ME</t>
        </is>
      </c>
      <c r="J3820" t="inlineStr">
        <is>
          <t>o relaxamento das regulações do sistema financeiro fez com que diminuísse a necessidade de capital, focando no aumento da eficiência competitiva do setor.</t>
        </is>
      </c>
      <c r="K3820" t="inlineStr">
        <is>
          <t>os bancos tradicionais focaram sua atenção em produtos de intermediação financeira, desinteressando-se do mercado de pagamentos.</t>
        </is>
      </c>
      <c r="L3820" t="inlineStr">
        <is>
          <t>os novos entrantes eram menos expostos a riscos cibernéticos, o que aumentou sua competitividade frente aos bancos tradicionais.</t>
        </is>
      </c>
      <c r="M3820" t="inlineStr">
        <is>
          <t>os novos entrantes tinham uma propensão a risco menor, tornando suas taxas mais atraentes e seus balanços mais alavancados.</t>
        </is>
      </c>
      <c r="N3820" t="inlineStr">
        <is>
          <t>as novas tecnologias reduziram barreiras de entrada, permitindo que fintechs e outras empresas competissem diretamente com bancos tradicionais ao oferecer serviços digitais com custos menores.</t>
        </is>
      </c>
      <c r="O3820" t="inlineStr">
        <is>
          <t>E</t>
        </is>
      </c>
      <c r="P3820" t="n">
        <v>0</v>
      </c>
      <c r="Q3820" t="n">
        <v>0</v>
      </c>
      <c r="S3820"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20" t="inlineStr">
        <is>
          <t>27/09/2026 14:33</t>
        </is>
      </c>
    </row>
    <row r="3821">
      <c r="A3821" t="n">
        <v>6306</v>
      </c>
      <c r="B3821" t="inlineStr">
        <is>
          <t>CESGRANRIO</t>
        </is>
      </c>
      <c r="C3821" t="inlineStr">
        <is>
          <t>BASA</t>
        </is>
      </c>
      <c r="D3821" t="inlineStr">
        <is>
          <t>2024</t>
        </is>
      </c>
      <c r="E3821"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1" t="inlineStr">
        <is>
          <t>Conhecimentos Específicos</t>
        </is>
      </c>
      <c r="G3821" t="inlineStr">
        <is>
          <t>Gestão Econômica</t>
        </is>
      </c>
      <c r="H3821" t="inlineStr">
        <is>
          <t>Médio</t>
        </is>
      </c>
      <c r="I3821" t="inlineStr">
        <is>
          <t>ME</t>
        </is>
      </c>
      <c r="J3821" t="inlineStr">
        <is>
          <t>14</t>
        </is>
      </c>
      <c r="K3821" t="inlineStr">
        <is>
          <t>59</t>
        </is>
      </c>
      <c r="L3821" t="inlineStr">
        <is>
          <t>110</t>
        </is>
      </c>
      <c r="M3821" t="inlineStr">
        <is>
          <t>330</t>
        </is>
      </c>
      <c r="N3821" t="inlineStr">
        <is>
          <t>410</t>
        </is>
      </c>
      <c r="O3821" t="inlineStr">
        <is>
          <t>B</t>
        </is>
      </c>
      <c r="P3821" t="n">
        <v>0</v>
      </c>
      <c r="Q3821" t="n">
        <v>0</v>
      </c>
      <c r="S3821"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1" t="inlineStr">
        <is>
          <t>27/09/2026 14:43</t>
        </is>
      </c>
    </row>
    <row r="3822">
      <c r="A3822" t="n">
        <v>6307</v>
      </c>
      <c r="B3822" t="inlineStr">
        <is>
          <t>CESGRANRIO</t>
        </is>
      </c>
      <c r="C3822" t="inlineStr">
        <is>
          <t>BNDES</t>
        </is>
      </c>
      <c r="D3822" t="inlineStr">
        <is>
          <t>2024</t>
        </is>
      </c>
      <c r="E3822"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2" t="inlineStr">
        <is>
          <t>Conhecimentos Específicos</t>
        </is>
      </c>
      <c r="G3822" t="inlineStr">
        <is>
          <t>Gestão Econômica</t>
        </is>
      </c>
      <c r="H3822" t="inlineStr">
        <is>
          <t>Médio</t>
        </is>
      </c>
      <c r="I3822" t="inlineStr">
        <is>
          <t>ME</t>
        </is>
      </c>
      <c r="J3822" t="inlineStr">
        <is>
          <t>depender de subsídios governamentais para sobreviver à concorrência.</t>
        </is>
      </c>
      <c r="K3822" t="inlineStr">
        <is>
          <t>focar em produzir componentes de baixo valor agregado e alta demanda.</t>
        </is>
      </c>
      <c r="L3822" t="inlineStr">
        <is>
          <t>entrar no mercado como fornecedora de matérias-primas para grandes empresas.</t>
        </is>
      </c>
      <c r="M3822" t="inlineStr">
        <is>
          <t>concorrer diretamente com as grandes empresas estabelecidas em todos os segmentos.</t>
        </is>
      </c>
      <c r="N3822" t="inlineStr">
        <is>
          <t>investir em inovação tecnológica e especializar-se em nichos de mercado de alta tecnologia.</t>
        </is>
      </c>
      <c r="O3822" t="inlineStr">
        <is>
          <t>E</t>
        </is>
      </c>
      <c r="P3822" t="n">
        <v>0</v>
      </c>
      <c r="Q3822" t="n">
        <v>0</v>
      </c>
      <c r="S3822"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2" t="inlineStr">
        <is>
          <t>27/09/2026 14:50</t>
        </is>
      </c>
    </row>
    <row r="3823">
      <c r="A3823" t="n">
        <v>6308</v>
      </c>
      <c r="B3823" t="inlineStr">
        <is>
          <t>CESGRANRIO</t>
        </is>
      </c>
      <c r="C3823" t="inlineStr">
        <is>
          <t>BNDES</t>
        </is>
      </c>
      <c r="D3823" t="inlineStr">
        <is>
          <t>2024</t>
        </is>
      </c>
      <c r="E3823"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3" t="inlineStr">
        <is>
          <t>Conhecimentos Específicos</t>
        </is>
      </c>
      <c r="G3823" t="inlineStr">
        <is>
          <t>Sustentabilidade</t>
        </is>
      </c>
      <c r="H3823" t="inlineStr">
        <is>
          <t>Médio</t>
        </is>
      </c>
      <c r="I3823" t="inlineStr">
        <is>
          <t>ME</t>
        </is>
      </c>
      <c r="J3823" t="inlineStr">
        <is>
          <t>capital privado, sem foco em impactos sociais ou ambientais.</t>
        </is>
      </c>
      <c r="K3823" t="inlineStr">
        <is>
          <t>capital público apenas, garantindo retorno financeiro imediato.</t>
        </is>
      </c>
      <c r="L3823" t="inlineStr">
        <is>
          <t>recursos próprios da empresa, sem envolver qualquer capital externo.</t>
        </is>
      </c>
      <c r="M3823" t="inlineStr">
        <is>
          <t>capital catalítico para mitigar o risco dos projetos e atrair capital comercial.</t>
        </is>
      </c>
      <c r="N3823" t="inlineStr">
        <is>
          <t>financiamento exclusivamente de organismos internacionais, sem considerar o mercado local.</t>
        </is>
      </c>
      <c r="O3823" t="inlineStr">
        <is>
          <t>D</t>
        </is>
      </c>
      <c r="P3823" t="n">
        <v>0</v>
      </c>
      <c r="Q3823" t="n">
        <v>0</v>
      </c>
      <c r="S3823"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3" t="inlineStr">
        <is>
          <t>27/09/2026 14:51</t>
        </is>
      </c>
    </row>
    <row r="3824">
      <c r="A3824" t="n">
        <v>6309</v>
      </c>
      <c r="B3824" t="inlineStr">
        <is>
          <t>CESGRANRIO</t>
        </is>
      </c>
      <c r="C3824" t="inlineStr">
        <is>
          <t>BNDES</t>
        </is>
      </c>
      <c r="D3824" t="inlineStr">
        <is>
          <t>2024</t>
        </is>
      </c>
      <c r="E3824" t="inlineStr">
        <is>
          <t>Em estratégias empresariais, diferentes metodologias são utilizadas para aumentar a eficiência produtiva, como a verticalização e a desverticalização da produção. A verticalização pode ser uma estratégia adotada por empresas que deseja</t>
        </is>
      </c>
      <c r="F3824" t="inlineStr">
        <is>
          <t>Conhecimentos Específicos</t>
        </is>
      </c>
      <c r="G3824" t="inlineStr">
        <is>
          <t>Gestão da Cadeia de Suprimentos</t>
        </is>
      </c>
      <c r="H3824" t="inlineStr">
        <is>
          <t>Médio</t>
        </is>
      </c>
      <c r="I3824" t="inlineStr">
        <is>
          <t>ME</t>
        </is>
      </c>
      <c r="J3824" t="inlineStr">
        <is>
          <t>minimizar a dependência de processos de produção internos.</t>
        </is>
      </c>
      <c r="K3824" t="inlineStr">
        <is>
          <t>reduzir custos por meio do controle direto da cadeia produtiva.</t>
        </is>
      </c>
      <c r="L3824" t="inlineStr">
        <is>
          <t>aumentar a flexibilidade ao contar com fornecedores externos.</t>
        </is>
      </c>
      <c r="M3824" t="inlineStr">
        <is>
          <t>diversificar os produtos terceirizando a maior parte da produção.</t>
        </is>
      </c>
      <c r="N3824" t="inlineStr">
        <is>
          <t>melhorar a eficiência por meio da engenharia simultânea (know-how dos fornecedores).</t>
        </is>
      </c>
      <c r="O3824" t="inlineStr">
        <is>
          <t>B</t>
        </is>
      </c>
      <c r="P3824" t="n">
        <v>0</v>
      </c>
      <c r="Q3824" t="n">
        <v>0</v>
      </c>
      <c r="S3824"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4" t="inlineStr">
        <is>
          <t>27/09/2026 14:51</t>
        </is>
      </c>
    </row>
    <row r="3825">
      <c r="A3825" t="n">
        <v>6310</v>
      </c>
      <c r="B3825" t="inlineStr">
        <is>
          <t>CESGRANRIO</t>
        </is>
      </c>
      <c r="C3825" t="inlineStr">
        <is>
          <t>BNDES</t>
        </is>
      </c>
      <c r="D3825" t="inlineStr">
        <is>
          <t>2024</t>
        </is>
      </c>
      <c r="E3825"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5" t="inlineStr">
        <is>
          <t>Conhecimentos Específicos</t>
        </is>
      </c>
      <c r="G3825" t="inlineStr">
        <is>
          <t>Gestão Econômica</t>
        </is>
      </c>
      <c r="H3825" t="inlineStr">
        <is>
          <t>Médio</t>
        </is>
      </c>
      <c r="I3825" t="inlineStr">
        <is>
          <t>ME</t>
        </is>
      </c>
      <c r="J3825" t="inlineStr">
        <is>
          <t>aumenta significativamente.</t>
        </is>
      </c>
      <c r="K3825" t="inlineStr">
        <is>
          <t>é estável, com relação às variações de preços das concorrentes.</t>
        </is>
      </c>
      <c r="L3825" t="inlineStr">
        <is>
          <t>varia pouco, com relação às reduções de preços das concorrentes.</t>
        </is>
      </c>
      <c r="M3825" t="inlineStr">
        <is>
          <t>se acomoda rapidamente, mantendo a parcela de mercado da empresa.</t>
        </is>
      </c>
      <c r="N3825" t="inlineStr">
        <is>
          <t>diminui mais do que proporcionalmente à redução de preços das concorrentes.</t>
        </is>
      </c>
      <c r="O3825" t="inlineStr">
        <is>
          <t>E</t>
        </is>
      </c>
      <c r="P3825" t="n">
        <v>0</v>
      </c>
      <c r="Q3825" t="n">
        <v>0</v>
      </c>
      <c r="S3825"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5" t="inlineStr">
        <is>
          <t>27/09/2026 14:52</t>
        </is>
      </c>
    </row>
    <row r="3826">
      <c r="A3826" t="n">
        <v>6311</v>
      </c>
      <c r="B3826" t="inlineStr">
        <is>
          <t>CESGRANRIO</t>
        </is>
      </c>
      <c r="C3826" t="inlineStr">
        <is>
          <t>BNDES</t>
        </is>
      </c>
      <c r="D3826" t="inlineStr">
        <is>
          <t>2024</t>
        </is>
      </c>
      <c r="E3826"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6" t="inlineStr">
        <is>
          <t>Conhecimentos Específicos</t>
        </is>
      </c>
      <c r="G3826" t="inlineStr">
        <is>
          <t>Gestão Econômica</t>
        </is>
      </c>
      <c r="H3826" t="inlineStr">
        <is>
          <t>Médio</t>
        </is>
      </c>
      <c r="I3826" t="inlineStr">
        <is>
          <t>ME</t>
        </is>
      </c>
      <c r="J3826" t="inlineStr">
        <is>
          <t>I - P , II - Q , III - R , IV - S</t>
        </is>
      </c>
      <c r="K3826" t="inlineStr">
        <is>
          <t>I - P , II - R , III - Q , IV - T</t>
        </is>
      </c>
      <c r="L3826" t="inlineStr">
        <is>
          <t>I - Q , II - R , III - S , IV - P</t>
        </is>
      </c>
      <c r="M3826" t="inlineStr">
        <is>
          <t>I - S , II - R , III - P , IV - T</t>
        </is>
      </c>
      <c r="N3826" t="inlineStr">
        <is>
          <t>I - Q , II - T , III - S , IV - P</t>
        </is>
      </c>
      <c r="O3826" t="inlineStr">
        <is>
          <t>C</t>
        </is>
      </c>
      <c r="P3826" t="n">
        <v>0</v>
      </c>
      <c r="Q3826" t="n">
        <v>0</v>
      </c>
      <c r="S3826"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6" t="inlineStr">
        <is>
          <t>27/09/2026 14:54</t>
        </is>
      </c>
    </row>
    <row r="3827">
      <c r="A3827" t="n">
        <v>6312</v>
      </c>
      <c r="B3827" t="inlineStr">
        <is>
          <t>CESGRANRIO</t>
        </is>
      </c>
      <c r="C3827" t="inlineStr">
        <is>
          <t>BNDES</t>
        </is>
      </c>
      <c r="D3827" t="inlineStr">
        <is>
          <t>2024</t>
        </is>
      </c>
      <c r="E3827"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7" t="inlineStr">
        <is>
          <t>Conhecimentos Específicos</t>
        </is>
      </c>
      <c r="G3827" t="inlineStr">
        <is>
          <t>Gestão de Investimentos e Risco</t>
        </is>
      </c>
      <c r="H3827" t="inlineStr">
        <is>
          <t>Médio</t>
        </is>
      </c>
      <c r="I3827" t="inlineStr">
        <is>
          <t>ME</t>
        </is>
      </c>
      <c r="J3827" t="inlineStr">
        <is>
          <t>a determinação da taxa de juros para a avaliação de um projeto do setor público, conhecida também como taxa de desconto social, é tão importante quanto a determinação da taxa mínima de atratividade na análise de um projeto do setor privado.</t>
        </is>
      </c>
      <c r="K3827" t="inlineStr">
        <is>
          <t>a análise de custo-benefício mostra como é simples estimar os impactos econômicos dos benefícios e malefícios de uma alternativa do setor público, bem como obter concordância em relação a eles.</t>
        </is>
      </c>
      <c r="L3827"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7" t="inlineStr">
        <is>
          <t>o capital utilizado para financiar projetos do setor público, comumente, é arrecadado por meio de impostos, títulos, taxas e financiamentos, os quais costumam ser feitos a taxas de juros mais altas do que as do setor privado.</t>
        </is>
      </c>
      <c r="N3827" t="inlineStr">
        <is>
          <t>as alternativas de projetos do setor privado, no que se refere ao tamanho dos investimentos, sempre requerem um maior investimento inicial do que as alternativas de projetos do setor público, possivelmente distribuído ao longo de diversos anos.</t>
        </is>
      </c>
      <c r="O3827" t="inlineStr">
        <is>
          <t>A</t>
        </is>
      </c>
      <c r="P3827" t="n">
        <v>0</v>
      </c>
      <c r="Q3827" t="n">
        <v>0</v>
      </c>
      <c r="S3827"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7" t="inlineStr">
        <is>
          <t>27/09/2026 14:54</t>
        </is>
      </c>
    </row>
    <row r="3828">
      <c r="A3828" t="n">
        <v>6313</v>
      </c>
      <c r="B3828" t="inlineStr">
        <is>
          <t>CESGRANRIO</t>
        </is>
      </c>
      <c r="C3828" t="inlineStr">
        <is>
          <t>BNDES</t>
        </is>
      </c>
      <c r="D3828" t="inlineStr">
        <is>
          <t>2024</t>
        </is>
      </c>
      <c r="E3828"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8" t="inlineStr">
        <is>
          <t>Conhecimentos Específicos</t>
        </is>
      </c>
      <c r="G3828" t="inlineStr">
        <is>
          <t>Gestão Econômica</t>
        </is>
      </c>
      <c r="H3828" t="inlineStr">
        <is>
          <t>Médio</t>
        </is>
      </c>
      <c r="I3828" t="inlineStr">
        <is>
          <t>ME</t>
        </is>
      </c>
      <c r="J3828" t="inlineStr">
        <is>
          <t>a flutuação nos preços das ações pode ser muito maior do que a flutuação associada aos fundamentos econômicos.</t>
        </is>
      </c>
      <c r="K3828" t="inlineStr">
        <is>
          <t>a eliminação das oportunidades inexploradas de lucros não requer que todos os seus participantes tenham informação perfeita.</t>
        </is>
      </c>
      <c r="L3828" t="inlineStr">
        <is>
          <t>as evidências empíricas indicam que a teoria dos mercados eficientes pode ser um ponto de partida importante para a avaliação do comportamento dos mercados, confirmando inclusive o chamado efeito da pequena empresa.</t>
        </is>
      </c>
      <c r="M3828" t="inlineStr">
        <is>
          <t>os preços dos ativos estão corretos, pois refletem todas as informações públicas e privadas disponíveis, considerando-se a versão fraca dessa hipótese.</t>
        </is>
      </c>
      <c r="N3828" t="inlineStr">
        <is>
          <t>os mercados podem ser influenciados por comportamentos irracionais, como manias de mercado e pânico generalizado.</t>
        </is>
      </c>
      <c r="O3828" t="inlineStr">
        <is>
          <t>B</t>
        </is>
      </c>
      <c r="P3828" t="n">
        <v>0</v>
      </c>
      <c r="Q3828" t="n">
        <v>0</v>
      </c>
      <c r="S3828"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8" t="inlineStr">
        <is>
          <t>27/09/2026 14:55</t>
        </is>
      </c>
    </row>
    <row r="3829">
      <c r="A3829" t="n">
        <v>6314</v>
      </c>
      <c r="B3829" t="inlineStr">
        <is>
          <t>CESGRANRIO</t>
        </is>
      </c>
      <c r="C3829" t="inlineStr">
        <is>
          <t>BNDES</t>
        </is>
      </c>
      <c r="D3829" t="inlineStr">
        <is>
          <t>2024</t>
        </is>
      </c>
      <c r="E3829"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9" t="inlineStr">
        <is>
          <t>Conhecimentos Específicos</t>
        </is>
      </c>
      <c r="G3829" t="inlineStr">
        <is>
          <t>Gestão Econômica</t>
        </is>
      </c>
      <c r="H3829" t="inlineStr">
        <is>
          <t>Médio</t>
        </is>
      </c>
      <c r="I3829" t="inlineStr">
        <is>
          <t>ME</t>
        </is>
      </c>
      <c r="J3829" t="inlineStr">
        <is>
          <t>Manutenção de um ambiente de crescimento com estabilidade de preços</t>
        </is>
      </c>
      <c r="K3829" t="inlineStr">
        <is>
          <t>Subsídios à produção de produtos farmacêuticos para o consumo da população de baixa renda</t>
        </is>
      </c>
      <c r="L3829" t="inlineStr">
        <is>
          <t>Investimentos na recuperação, no aprimoramento e na criação de infraestrutura física</t>
        </is>
      </c>
      <c r="M3829" t="inlineStr">
        <is>
          <t>Melhora significativa dos padrões educacionais do país</t>
        </is>
      </c>
      <c r="N3829" t="inlineStr">
        <is>
          <t>Maior integração e sinergia entre os sistemas de ciência básica e aplicada, orientados para o aparelhamento de um sistema nacional de inovação</t>
        </is>
      </c>
      <c r="O3829" t="inlineStr">
        <is>
          <t>B</t>
        </is>
      </c>
      <c r="P3829" t="n">
        <v>0</v>
      </c>
      <c r="Q3829" t="n">
        <v>0</v>
      </c>
      <c r="S3829"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9" t="inlineStr">
        <is>
          <t>27/09/2026 14:56</t>
        </is>
      </c>
    </row>
    <row r="3830">
      <c r="A3830" t="n">
        <v>6315</v>
      </c>
      <c r="B3830" t="inlineStr">
        <is>
          <t>CESGRANRIO</t>
        </is>
      </c>
      <c r="C3830" t="inlineStr">
        <is>
          <t>BNDES</t>
        </is>
      </c>
      <c r="D3830" t="inlineStr">
        <is>
          <t>2024</t>
        </is>
      </c>
      <c r="E3830" t="inlineStr">
        <is>
          <t>O Modelo Estrutura-Conduta-Desempenho (ECD) é um paradigma que se contrapõe à teoria microeconômica neoclássica para o estudo do comportamento das empresas e do mercado.
Relativamente às implicações desse modelo, verifica-se que,</t>
        </is>
      </c>
      <c r="F3830" t="inlineStr">
        <is>
          <t>Conhecimentos Específicos</t>
        </is>
      </c>
      <c r="G3830" t="inlineStr">
        <is>
          <t>Gestão Econômica</t>
        </is>
      </c>
      <c r="H3830" t="inlineStr">
        <is>
          <t>Médio</t>
        </is>
      </c>
      <c r="I3830" t="inlineStr">
        <is>
          <t>ME</t>
        </is>
      </c>
      <c r="J3830"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30"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30"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30" t="inlineStr">
        <is>
          <t>em mercados competitivos, considerando-se uma visão dinâmica do modelo ECD, as pequenas empresas não são capazes de introduzir inovações que provoquem disrupturas em suas condições básicas de oferta.</t>
        </is>
      </c>
      <c r="N3830" t="inlineStr">
        <is>
          <t>em estruturas oligopolizadas, as grandes empresas são capazes de introduzir inovações apenas na visão dinâmica do modelo ECD, mas não em uma visão estática tradicional desse modelo.</t>
        </is>
      </c>
      <c r="O3830" t="inlineStr">
        <is>
          <t>A</t>
        </is>
      </c>
      <c r="P3830" t="n">
        <v>0</v>
      </c>
      <c r="Q3830" t="n">
        <v>0</v>
      </c>
      <c r="S3830"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30" t="inlineStr">
        <is>
          <t>27/09/2026 14:57</t>
        </is>
      </c>
    </row>
    <row r="3831">
      <c r="A3831" t="n">
        <v>6316</v>
      </c>
      <c r="B3831" t="inlineStr">
        <is>
          <t>CESGRANRIO</t>
        </is>
      </c>
      <c r="C3831" t="inlineStr">
        <is>
          <t>BNDES</t>
        </is>
      </c>
      <c r="D3831" t="inlineStr">
        <is>
          <t>2024</t>
        </is>
      </c>
      <c r="E3831"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1" t="inlineStr">
        <is>
          <t>Conhecimentos Específicos</t>
        </is>
      </c>
      <c r="G3831" t="inlineStr">
        <is>
          <t>Gestão Econômica</t>
        </is>
      </c>
      <c r="H3831" t="inlineStr">
        <is>
          <t>Médio</t>
        </is>
      </c>
      <c r="I3831" t="inlineStr">
        <is>
          <t>ME</t>
        </is>
      </c>
      <c r="J3831" t="inlineStr">
        <is>
          <t>assimetria de informações entre o agente e o principal.</t>
        </is>
      </c>
      <c r="K3831" t="inlineStr">
        <is>
          <t>discriminação por parte do principal na contratação do agente.</t>
        </is>
      </c>
      <c r="L3831" t="inlineStr">
        <is>
          <t>condutas oportunistas do agente omitidas na contratação.</t>
        </is>
      </c>
      <c r="M3831" t="inlineStr">
        <is>
          <t>decisões equivocadas do agente na execução da atividade contratada.</t>
        </is>
      </c>
      <c r="N3831" t="inlineStr">
        <is>
          <t>comportamentos do agente que não são observáveis pelo principal.</t>
        </is>
      </c>
      <c r="O3831" t="inlineStr">
        <is>
          <t>A</t>
        </is>
      </c>
      <c r="P3831" t="n">
        <v>0</v>
      </c>
      <c r="Q3831" t="n">
        <v>0</v>
      </c>
      <c r="S3831"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1" t="inlineStr">
        <is>
          <t>27/09/2026 14:57</t>
        </is>
      </c>
    </row>
    <row r="3832">
      <c r="A3832" t="n">
        <v>6317</v>
      </c>
      <c r="B3832" t="inlineStr">
        <is>
          <t>CESGRANRIO</t>
        </is>
      </c>
      <c r="C3832" t="inlineStr">
        <is>
          <t>BNDES</t>
        </is>
      </c>
      <c r="D3832" t="inlineStr">
        <is>
          <t>2024</t>
        </is>
      </c>
      <c r="E3832" t="inlineStr">
        <is>
          <t>De acordo com a teoria dos custos de transação, as transações mediadas pelo mercado são mais vantajosas do que a integração de transações na estrutura hierarquizada da empresa (verticalização) quando há</t>
        </is>
      </c>
      <c r="F3832" t="inlineStr">
        <is>
          <t>Conhecimentos Específicos</t>
        </is>
      </c>
      <c r="G3832" t="inlineStr">
        <is>
          <t>Gestão Econômica</t>
        </is>
      </c>
      <c r="H3832" t="inlineStr">
        <is>
          <t>Médio</t>
        </is>
      </c>
      <c r="I3832" t="inlineStr">
        <is>
          <t>ME</t>
        </is>
      </c>
      <c r="J3832" t="inlineStr">
        <is>
          <t>comportamentos oportunistas e manipulação das assimetrias de informação por parte dos agentes no mercado.</t>
        </is>
      </c>
      <c r="K3832" t="inlineStr">
        <is>
          <t>racionalidade limitada dos agentes do mercado em condições de complexidade e incerteza.</t>
        </is>
      </c>
      <c r="L3832" t="inlineStr">
        <is>
          <t>transações em pequeno número envolvendo ativos específicos no mercado.</t>
        </is>
      </c>
      <c r="M3832" t="inlineStr">
        <is>
          <t>poucos vendedores e poucos compradores no mercado, em relação quase exclusiva.</t>
        </is>
      </c>
      <c r="N3832" t="inlineStr">
        <is>
          <t>economias de escala do mercado, com grande número de transações e ativos de baixa especificidade.</t>
        </is>
      </c>
      <c r="O3832" t="inlineStr">
        <is>
          <t>E</t>
        </is>
      </c>
      <c r="P3832" t="n">
        <v>0</v>
      </c>
      <c r="Q3832" t="n">
        <v>0</v>
      </c>
      <c r="S3832"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2" t="inlineStr">
        <is>
          <t>27/09/2026 14:58</t>
        </is>
      </c>
    </row>
    <row r="3833">
      <c r="A3833" t="n">
        <v>6318</v>
      </c>
      <c r="B3833" t="inlineStr">
        <is>
          <t>CESGRANRIO</t>
        </is>
      </c>
      <c r="C3833" t="inlineStr">
        <is>
          <t>BNDES</t>
        </is>
      </c>
      <c r="D3833" t="inlineStr">
        <is>
          <t>2024</t>
        </is>
      </c>
      <c r="E3833"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3" t="inlineStr">
        <is>
          <t>Conhecimentos Específicos</t>
        </is>
      </c>
      <c r="G3833" t="inlineStr">
        <is>
          <t>Gestão Econômica</t>
        </is>
      </c>
      <c r="H3833" t="inlineStr">
        <is>
          <t>Médio</t>
        </is>
      </c>
      <c r="I3833" t="inlineStr">
        <is>
          <t>ME</t>
        </is>
      </c>
      <c r="J3833" t="inlineStr">
        <is>
          <t>redução do custo variável médio</t>
        </is>
      </c>
      <c r="K3833" t="inlineStr">
        <is>
          <t>redução do custo marginal</t>
        </is>
      </c>
      <c r="L3833" t="inlineStr">
        <is>
          <t>redução do custo fixo médio</t>
        </is>
      </c>
      <c r="M3833" t="inlineStr">
        <is>
          <t>aumento do custo variável médio</t>
        </is>
      </c>
      <c r="N3833" t="inlineStr">
        <is>
          <t>aumento do custo fixo médio</t>
        </is>
      </c>
      <c r="O3833" t="inlineStr">
        <is>
          <t>D</t>
        </is>
      </c>
      <c r="P3833" t="n">
        <v>0</v>
      </c>
      <c r="Q3833" t="n">
        <v>0</v>
      </c>
      <c r="S3833"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3" t="inlineStr">
        <is>
          <t>27/09/2026 14:58</t>
        </is>
      </c>
    </row>
    <row r="3834">
      <c r="A3834" t="n">
        <v>6319</v>
      </c>
      <c r="B3834" t="inlineStr">
        <is>
          <t>CESGRANRIO</t>
        </is>
      </c>
      <c r="C3834" t="inlineStr">
        <is>
          <t>BNDES</t>
        </is>
      </c>
      <c r="D3834" t="inlineStr">
        <is>
          <t>2024</t>
        </is>
      </c>
      <c r="E3834"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4" t="inlineStr">
        <is>
          <t>Conhecimentos Específicos</t>
        </is>
      </c>
      <c r="G3834" t="inlineStr">
        <is>
          <t>Gestão Econômica</t>
        </is>
      </c>
      <c r="H3834" t="inlineStr">
        <is>
          <t>Médio</t>
        </is>
      </c>
      <c r="I3834" t="inlineStr">
        <is>
          <t>ME</t>
        </is>
      </c>
      <c r="J3834" t="inlineStr">
        <is>
          <t>a política governamental gerou restrições e barreira de acesso.</t>
        </is>
      </c>
      <c r="K3834" t="inlineStr">
        <is>
          <t>ocorreram economias de escala que influenciaram a decisão dos clientes.</t>
        </is>
      </c>
      <c r="L3834" t="inlineStr">
        <is>
          <t>seus fornecedores possuíram elevado custo de mudança para outra proteína.</t>
        </is>
      </c>
      <c r="M3834" t="inlineStr">
        <is>
          <t>sua qualidade e capacidade de desempenho foram similares a de outras fontes proteicas.</t>
        </is>
      </c>
      <c r="N3834" t="inlineStr">
        <is>
          <t>a força dos clientes individuais pode impor uma redução de preços junto aos fornecedores.</t>
        </is>
      </c>
      <c r="O3834" t="inlineStr">
        <is>
          <t>D</t>
        </is>
      </c>
      <c r="P3834" t="n">
        <v>0</v>
      </c>
      <c r="Q3834" t="n">
        <v>0</v>
      </c>
      <c r="S3834"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4" t="inlineStr">
        <is>
          <t>27/09/2026 15:00</t>
        </is>
      </c>
    </row>
    <row r="3835">
      <c r="A3835" t="n">
        <v>6320</v>
      </c>
      <c r="B3835" t="inlineStr">
        <is>
          <t>CESGRANRIO</t>
        </is>
      </c>
      <c r="C3835" t="inlineStr">
        <is>
          <t>CNU</t>
        </is>
      </c>
      <c r="D3835" t="inlineStr">
        <is>
          <t>2024</t>
        </is>
      </c>
      <c r="E3835" t="inlineStr">
        <is>
          <t>Considere a Curva de Possibilidade de Produção (CPP) clássica, apresentada abaixo. Nessa curva, verifica-se o seguinte:</t>
        </is>
      </c>
      <c r="F3835" t="inlineStr">
        <is>
          <t>Conhecimentos Específicos</t>
        </is>
      </c>
      <c r="G3835" t="inlineStr">
        <is>
          <t>Gestão Econômica</t>
        </is>
      </c>
      <c r="H3835" t="inlineStr">
        <is>
          <t>Médio</t>
        </is>
      </c>
      <c r="I3835" t="inlineStr">
        <is>
          <t>ME</t>
        </is>
      </c>
      <c r="J3835" t="inlineStr">
        <is>
          <t>os vetores AB, AC e AD são isoquantas de fatores de produção que apontam para a mesma quantidade de produção dos bens Z e Y na curva.</t>
        </is>
      </c>
      <c r="K3835" t="inlineStr">
        <is>
          <t>caso a curva se desloque integralmente para o ponto E, mantendo-se o comportamento, seria possível verificar uma expansão da capacidade produtiva.</t>
        </is>
      </c>
      <c r="L3835" t="inlineStr">
        <is>
          <t>no ponto E, a produção dos bens não poderá ser atingida devido à ineficiência de alocação dos fatores produtivos existentes.</t>
        </is>
      </c>
      <c r="M3835" t="inlineStr">
        <is>
          <t>nos pontos A e E, há uma capacidade ociosa de fatores produtivos.</t>
        </is>
      </c>
      <c r="N3835" t="inlineStr">
        <is>
          <t>no ponto A, a produção dos bens não pode ser atingida, dada a indisponibilidade de fatores produtivos no curto e no longo prazo.</t>
        </is>
      </c>
      <c r="O3835" t="inlineStr">
        <is>
          <t>B</t>
        </is>
      </c>
      <c r="P3835" t="n">
        <v>0</v>
      </c>
      <c r="Q3835" t="n">
        <v>0</v>
      </c>
      <c r="R3835" t="inlineStr">
        <is>
          <t>09328bc4-4a0c-404d-8c1b-3759a9e763c1.png</t>
        </is>
      </c>
      <c r="S3835"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5" t="inlineStr">
        <is>
          <t>27/09/2026 15:01</t>
        </is>
      </c>
    </row>
    <row r="3836">
      <c r="A3836" t="n">
        <v>6321</v>
      </c>
      <c r="B3836" t="inlineStr">
        <is>
          <t>CESGRANRIO</t>
        </is>
      </c>
      <c r="C3836" t="inlineStr">
        <is>
          <t>CNU</t>
        </is>
      </c>
      <c r="D3836" t="inlineStr">
        <is>
          <t>2024</t>
        </is>
      </c>
      <c r="E3836"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6" t="inlineStr">
        <is>
          <t>Conhecimentos Específicos</t>
        </is>
      </c>
      <c r="G3836" t="inlineStr">
        <is>
          <t>Gestão Econômica</t>
        </is>
      </c>
      <c r="H3836" t="inlineStr">
        <is>
          <t>Médio</t>
        </is>
      </c>
      <c r="I3836" t="inlineStr">
        <is>
          <t>ME</t>
        </is>
      </c>
      <c r="J3836" t="inlineStr">
        <is>
          <t>seleção adversa</t>
        </is>
      </c>
      <c r="K3836" t="inlineStr">
        <is>
          <t>aversão ao risco</t>
        </is>
      </c>
      <c r="L3836" t="inlineStr">
        <is>
          <t>relação de agência</t>
        </is>
      </c>
      <c r="M3836" t="inlineStr">
        <is>
          <t>custo de agência</t>
        </is>
      </c>
      <c r="N3836" t="inlineStr">
        <is>
          <t>risco moral</t>
        </is>
      </c>
      <c r="O3836" t="inlineStr">
        <is>
          <t>E</t>
        </is>
      </c>
      <c r="P3836" t="n">
        <v>0</v>
      </c>
      <c r="Q3836" t="n">
        <v>0</v>
      </c>
      <c r="S3836"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6" t="inlineStr">
        <is>
          <t>27/09/2026 15:01</t>
        </is>
      </c>
    </row>
    <row r="3837">
      <c r="A3837" t="n">
        <v>6322</v>
      </c>
      <c r="B3837" t="inlineStr">
        <is>
          <t>CESGRANRIO</t>
        </is>
      </c>
      <c r="C3837" t="inlineStr">
        <is>
          <t>CNU</t>
        </is>
      </c>
      <c r="D3837" t="inlineStr">
        <is>
          <t>2024</t>
        </is>
      </c>
      <c r="E3837"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7" t="inlineStr">
        <is>
          <t>Conhecimentos Específicos</t>
        </is>
      </c>
      <c r="G3837" t="inlineStr">
        <is>
          <t>Gestão Econômica</t>
        </is>
      </c>
      <c r="H3837" t="inlineStr">
        <is>
          <t>Médio</t>
        </is>
      </c>
      <c r="I3837" t="inlineStr">
        <is>
          <t>ME</t>
        </is>
      </c>
      <c r="J3837"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7" t="inlineStr">
        <is>
          <t>os custos marginais privados de acesso aos resultados das atividades de C&amp;T tendem ao infinito, por parte de empresas imitadoras rivais.</t>
        </is>
      </c>
      <c r="L3837" t="inlineStr">
        <is>
          <t>os custos fixos iniciais envolvidos são muito elevados.</t>
        </is>
      </c>
      <c r="M3837" t="inlineStr">
        <is>
          <t>as externalidades negativas são geradas no longo prazo.</t>
        </is>
      </c>
      <c r="N3837" t="inlineStr">
        <is>
          <t>as atividades são altamente rentáveis para os setores governamentais.</t>
        </is>
      </c>
      <c r="O3837" t="inlineStr">
        <is>
          <t>A</t>
        </is>
      </c>
      <c r="P3837" t="n">
        <v>0</v>
      </c>
      <c r="Q3837" t="n">
        <v>0</v>
      </c>
      <c r="S3837"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7" t="inlineStr">
        <is>
          <t>27/09/2026 15:02</t>
        </is>
      </c>
    </row>
    <row r="3838">
      <c r="A3838" t="n">
        <v>6323</v>
      </c>
      <c r="B3838" t="inlineStr">
        <is>
          <t>CESGRANRIO</t>
        </is>
      </c>
      <c r="C3838" t="inlineStr">
        <is>
          <t>CNU</t>
        </is>
      </c>
      <c r="D3838" t="inlineStr">
        <is>
          <t>2024</t>
        </is>
      </c>
      <c r="E3838" t="inlineStr">
        <is>
          <t>As empresas que operam em mercados perfeitamente competitivos são incapazes de extrair lucros econômicos extraordinários ("lucros de monopólio"), no longo prazo, porque</t>
        </is>
      </c>
      <c r="F3838" t="inlineStr">
        <is>
          <t>Conhecimentos Específicos</t>
        </is>
      </c>
      <c r="G3838" t="inlineStr">
        <is>
          <t>Gestão Econômica</t>
        </is>
      </c>
      <c r="H3838" t="inlineStr">
        <is>
          <t>Médio</t>
        </is>
      </c>
      <c r="I3838" t="inlineStr">
        <is>
          <t>ME</t>
        </is>
      </c>
      <c r="J3838" t="inlineStr">
        <is>
          <t>impõem barreiras à entrada de competidores rivais.</t>
        </is>
      </c>
      <c r="K3838" t="inlineStr">
        <is>
          <t>existe total liberdade de entrada e saída de competidores rivais nesses mercados.</t>
        </is>
      </c>
      <c r="L3838" t="inlineStr">
        <is>
          <t>produzem bens diferenciados.</t>
        </is>
      </c>
      <c r="M3838" t="inlineStr">
        <is>
          <t>considerando-se os bens produzidos, suas curvas de demanda individuais são infinitamente inelásticas com relação aos preços de mercado.</t>
        </is>
      </c>
      <c r="N3838" t="inlineStr">
        <is>
          <t>considerando-se os bens produzidos, suas curvas de demanda individuais são negativamente inclinadas com relação aos preços de mercado.</t>
        </is>
      </c>
      <c r="O3838" t="inlineStr">
        <is>
          <t>B</t>
        </is>
      </c>
      <c r="P3838" t="n">
        <v>0</v>
      </c>
      <c r="Q3838" t="n">
        <v>0</v>
      </c>
      <c r="S3838"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8" t="inlineStr">
        <is>
          <t>27/09/2026 15:03</t>
        </is>
      </c>
    </row>
    <row r="3839">
      <c r="A3839" t="n">
        <v>6324</v>
      </c>
      <c r="B3839" t="inlineStr">
        <is>
          <t>CESGRANRIO</t>
        </is>
      </c>
      <c r="C3839" t="inlineStr">
        <is>
          <t>CNU</t>
        </is>
      </c>
      <c r="D3839" t="inlineStr">
        <is>
          <t>2024</t>
        </is>
      </c>
      <c r="E3839" t="inlineStr">
        <is>
          <t>Existem três funções básicas do governo que buscam mitigar as ineficiências dos mercados numa economia.
O exercício dessas funções &lt;b&gt;NÃO &lt;/b&gt;terá o seguinte resultado:</t>
        </is>
      </c>
      <c r="F3839" t="inlineStr">
        <is>
          <t>Conhecimentos Específicos</t>
        </is>
      </c>
      <c r="G3839" t="inlineStr">
        <is>
          <t>Gestão Econômica</t>
        </is>
      </c>
      <c r="H3839" t="inlineStr">
        <is>
          <t>Médio</t>
        </is>
      </c>
      <c r="I3839" t="inlineStr">
        <is>
          <t>ME</t>
        </is>
      </c>
      <c r="J3839" t="inlineStr">
        <is>
          <t>aumento das assimetrias de informações</t>
        </is>
      </c>
      <c r="K3839" t="inlineStr">
        <is>
          <t>estabilização de preços</t>
        </is>
      </c>
      <c r="L3839" t="inlineStr">
        <is>
          <t>fornecimento de bens públicos</t>
        </is>
      </c>
      <c r="M3839" t="inlineStr">
        <is>
          <t>redução das desigualdades de distribuição de renda</t>
        </is>
      </c>
      <c r="N3839" t="inlineStr">
        <is>
          <t>regulação da oferta de monopólios naturais</t>
        </is>
      </c>
      <c r="O3839" t="inlineStr">
        <is>
          <t>A</t>
        </is>
      </c>
      <c r="P3839" t="n">
        <v>0</v>
      </c>
      <c r="Q3839" t="n">
        <v>0</v>
      </c>
      <c r="S3839"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9" t="inlineStr">
        <is>
          <t>27/09/2026 15:03</t>
        </is>
      </c>
    </row>
    <row r="3840">
      <c r="A3840" t="n">
        <v>6325</v>
      </c>
      <c r="B3840" t="inlineStr">
        <is>
          <t>CESGRANRIO</t>
        </is>
      </c>
      <c r="C3840" t="inlineStr">
        <is>
          <t>UNEMAT</t>
        </is>
      </c>
      <c r="D3840" t="inlineStr">
        <is>
          <t>2024</t>
        </is>
      </c>
      <c r="E3840"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40" t="inlineStr">
        <is>
          <t>Conhecimentos Específicos</t>
        </is>
      </c>
      <c r="G3840" t="inlineStr">
        <is>
          <t>Gestão Econômica</t>
        </is>
      </c>
      <c r="H3840" t="inlineStr">
        <is>
          <t>Médio</t>
        </is>
      </c>
      <c r="I3840" t="inlineStr">
        <is>
          <t>ME</t>
        </is>
      </c>
      <c r="J3840" t="inlineStr">
        <is>
          <t>monopsônio</t>
        </is>
      </c>
      <c r="K3840" t="inlineStr">
        <is>
          <t>oligopsônio</t>
        </is>
      </c>
      <c r="L3840" t="inlineStr">
        <is>
          <t>oligopólio</t>
        </is>
      </c>
      <c r="M3840" t="inlineStr">
        <is>
          <t>monopólio</t>
        </is>
      </c>
      <c r="N3840" t="inlineStr">
        <is>
          <t>concorrência perfeita</t>
        </is>
      </c>
      <c r="O3840" t="inlineStr">
        <is>
          <t>C</t>
        </is>
      </c>
      <c r="P3840" t="n">
        <v>0</v>
      </c>
      <c r="Q3840" t="n">
        <v>0</v>
      </c>
      <c r="S3840"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40" t="inlineStr">
        <is>
          <t>27/09/2026 15:04</t>
        </is>
      </c>
    </row>
    <row r="3841">
      <c r="A3841" t="n">
        <v>6325</v>
      </c>
      <c r="B3841" t="inlineStr">
        <is>
          <t>CESGRANRIO</t>
        </is>
      </c>
      <c r="C3841" t="inlineStr">
        <is>
          <t>BNDES</t>
        </is>
      </c>
      <c r="D3841" t="inlineStr">
        <is>
          <t>2024</t>
        </is>
      </c>
      <c r="E3841" t="inlineStr">
        <is>
          <t>No mundo inteiro, a indústria produtora de automóveis é classificada como uma estrutura de mercado oligopolizada.
Dentre as características do oligopólio mencionado, &lt;b&gt;NÃO &lt;/b&gt;constitui uma característica típica a(o)</t>
        </is>
      </c>
      <c r="F3841" t="inlineStr">
        <is>
          <t>Conhecimentos Específicos</t>
        </is>
      </c>
      <c r="G3841" t="inlineStr">
        <is>
          <t>Gestão Econômica</t>
        </is>
      </c>
      <c r="H3841" t="inlineStr">
        <is>
          <t>Médio</t>
        </is>
      </c>
      <c r="I3841" t="inlineStr">
        <is>
          <t>ME</t>
        </is>
      </c>
      <c r="J3841" t="inlineStr">
        <is>
          <t>tecnologia das plantas produtivas com retornos constantes de escala</t>
        </is>
      </c>
      <c r="K3841" t="inlineStr">
        <is>
          <t>diferenciação de produtos</t>
        </is>
      </c>
      <c r="L3841" t="inlineStr">
        <is>
          <t>existência de barreiras à entrada de empresas competidoras potenciais</t>
        </is>
      </c>
      <c r="M3841" t="inlineStr">
        <is>
          <t>elevada concentração industrial</t>
        </is>
      </c>
      <c r="N3841" t="inlineStr">
        <is>
          <t>uso de marcas</t>
        </is>
      </c>
      <c r="O3841" t="inlineStr">
        <is>
          <t>A</t>
        </is>
      </c>
      <c r="P3841" t="n">
        <v>0</v>
      </c>
      <c r="Q3841" t="n">
        <v>0</v>
      </c>
      <c r="S3841"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1" t="inlineStr">
        <is>
          <t>27/09/2026 15:04</t>
        </is>
      </c>
    </row>
    <row r="3842">
      <c r="A3842" t="n">
        <v>6326</v>
      </c>
      <c r="B3842" t="inlineStr">
        <is>
          <t>CESGRANRIO</t>
        </is>
      </c>
      <c r="C3842" t="inlineStr">
        <is>
          <t>UNEMAT</t>
        </is>
      </c>
      <c r="D3842" t="inlineStr">
        <is>
          <t>2024</t>
        </is>
      </c>
      <c r="E3842"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2" t="inlineStr">
        <is>
          <t>Conhecimentos Específicos</t>
        </is>
      </c>
      <c r="G3842" t="inlineStr">
        <is>
          <t>Gestão Econômica</t>
        </is>
      </c>
      <c r="H3842" t="inlineStr">
        <is>
          <t>Médio</t>
        </is>
      </c>
      <c r="I3842" t="inlineStr">
        <is>
          <t>ME</t>
        </is>
      </c>
      <c r="J3842" t="inlineStr">
        <is>
          <t>pode ser estimado, mas não tem sentido econômico.</t>
        </is>
      </c>
      <c r="K3842" t="inlineStr">
        <is>
          <t>pode ser estimado e dependerá do custo de oportunidade.</t>
        </is>
      </c>
      <c r="L3842" t="inlineStr">
        <is>
          <t>não pode ser estimado, mas tem sentido econômico.</t>
        </is>
      </c>
      <c r="M3842" t="inlineStr">
        <is>
          <t>não pode ser estimado e não tem sentido econômico.</t>
        </is>
      </c>
      <c r="N3842" t="inlineStr">
        <is>
          <t>não pode ser estimado, pois não há custo de oportunidade.</t>
        </is>
      </c>
      <c r="O3842" t="inlineStr">
        <is>
          <t>B</t>
        </is>
      </c>
      <c r="P3842" t="n">
        <v>0</v>
      </c>
      <c r="Q3842" t="n">
        <v>0</v>
      </c>
      <c r="S3842"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2" t="inlineStr">
        <is>
          <t>27/09/2026 15:04</t>
        </is>
      </c>
    </row>
    <row r="3843">
      <c r="A3843" t="n">
        <v>6327</v>
      </c>
      <c r="B3843" t="inlineStr">
        <is>
          <t>CESGRANRIO</t>
        </is>
      </c>
      <c r="C3843" t="inlineStr">
        <is>
          <t>IPEA</t>
        </is>
      </c>
      <c r="D3843" t="inlineStr">
        <is>
          <t>2024</t>
        </is>
      </c>
      <c r="E3843"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3" t="inlineStr">
        <is>
          <t>Conhecimentos Específicos</t>
        </is>
      </c>
      <c r="G3843" t="inlineStr">
        <is>
          <t>Gestão Econômica</t>
        </is>
      </c>
      <c r="H3843" t="inlineStr">
        <is>
          <t>Médio</t>
        </is>
      </c>
      <c r="I3843" t="inlineStr">
        <is>
          <t>ME</t>
        </is>
      </c>
      <c r="J3843" t="inlineStr">
        <is>
          <t>FH</t>
        </is>
      </c>
      <c r="K3843" t="inlineStr">
        <is>
          <t>FG</t>
        </is>
      </c>
      <c r="L3843" t="inlineStr">
        <is>
          <t>OH</t>
        </is>
      </c>
      <c r="M3843" t="inlineStr">
        <is>
          <t>OG</t>
        </is>
      </c>
      <c r="N3843" t="inlineStr">
        <is>
          <t>OF</t>
        </is>
      </c>
      <c r="O3843" t="inlineStr">
        <is>
          <t>A</t>
        </is>
      </c>
      <c r="P3843" t="n">
        <v>0</v>
      </c>
      <c r="Q3843" t="n">
        <v>0</v>
      </c>
      <c r="R3843" t="inlineStr">
        <is>
          <t>628ee0f5-90b2-47cc-97af-2c53425eeb46.png</t>
        </is>
      </c>
      <c r="S3843"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3" t="inlineStr">
        <is>
          <t>27/09/2026 15:09</t>
        </is>
      </c>
    </row>
    <row r="3844">
      <c r="A3844" t="n">
        <v>6328</v>
      </c>
      <c r="B3844" t="inlineStr">
        <is>
          <t>CESGRANRIO</t>
        </is>
      </c>
      <c r="C3844" t="inlineStr">
        <is>
          <t>IPEA</t>
        </is>
      </c>
      <c r="D3844" t="inlineStr">
        <is>
          <t>2024</t>
        </is>
      </c>
      <c r="E3844"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4" t="inlineStr">
        <is>
          <t>Conhecimentos Específicos</t>
        </is>
      </c>
      <c r="G3844" t="inlineStr">
        <is>
          <t>Sustentabilidade</t>
        </is>
      </c>
      <c r="H3844" t="inlineStr">
        <is>
          <t>Médio</t>
        </is>
      </c>
      <c r="I3844" t="inlineStr">
        <is>
          <t>ME</t>
        </is>
      </c>
      <c r="J3844" t="inlineStr">
        <is>
          <t>utilização de gás natural para cogerar eletricidade e calor.</t>
        </is>
      </c>
      <c r="K3844" t="inlineStr">
        <is>
          <t>utilização de carvão mineral para produção de energia.</t>
        </is>
      </c>
      <c r="L3844" t="inlineStr">
        <is>
          <t>produção de energia nuclear para suprir demandas de eletricidade.</t>
        </is>
      </c>
      <c r="M3844" t="inlineStr">
        <is>
          <t>geração de energia a partir de hidrogênio termoquímico solar.</t>
        </is>
      </c>
      <c r="N3844" t="inlineStr">
        <is>
          <t>uso de xisto betuminoso para produção de combustível.</t>
        </is>
      </c>
      <c r="O3844" t="inlineStr">
        <is>
          <t>D</t>
        </is>
      </c>
      <c r="P3844" t="n">
        <v>0</v>
      </c>
      <c r="Q3844" t="n">
        <v>0</v>
      </c>
      <c r="S3844"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4" t="inlineStr">
        <is>
          <t>27/09/2026 15:09</t>
        </is>
      </c>
    </row>
    <row r="3845">
      <c r="A3845" t="n">
        <v>6329</v>
      </c>
      <c r="B3845" t="inlineStr">
        <is>
          <t>CESGRANRIO</t>
        </is>
      </c>
      <c r="C3845" t="inlineStr">
        <is>
          <t>IPEA</t>
        </is>
      </c>
      <c r="D3845" t="inlineStr">
        <is>
          <t>2024</t>
        </is>
      </c>
      <c r="E3845"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5" t="inlineStr">
        <is>
          <t>Conhecimentos Específicos</t>
        </is>
      </c>
      <c r="G3845" t="inlineStr">
        <is>
          <t>Sustentabilidade</t>
        </is>
      </c>
      <c r="H3845" t="inlineStr">
        <is>
          <t>Médio</t>
        </is>
      </c>
      <c r="I3845" t="inlineStr">
        <is>
          <t>ME</t>
        </is>
      </c>
      <c r="J3845" t="inlineStr">
        <is>
          <t>o objetivo principal é buscar acoplar o crescimento econômico ao consumo de recursos, focando principalmente no aumento da produção.</t>
        </is>
      </c>
      <c r="K3845" t="inlineStr">
        <is>
          <t>a ênfase é no uso intensivo de recursos e materiais em todos os níveis de implementação.</t>
        </is>
      </c>
      <c r="L3845" t="inlineStr">
        <is>
          <t>os modelos de negócios circulares e baseados em serviços têm impacto na eficiência do uso de materiais, maximizando o uso de recursos.</t>
        </is>
      </c>
      <c r="M3845" t="inlineStr">
        <is>
          <t>os modelos de negócios orientados a produtos, amplamente adotados na Economia Circular, incentivam o prolongamento da vida útil dos produtos.</t>
        </is>
      </c>
      <c r="N3845" t="inlineStr">
        <is>
          <t>os modelos de negócios circulares aumentam a venda de produtos para maximizar os lucros das empresas, reduzindo os desperdícios.</t>
        </is>
      </c>
      <c r="O3845" t="inlineStr">
        <is>
          <t>D</t>
        </is>
      </c>
      <c r="P3845" t="n">
        <v>0</v>
      </c>
      <c r="Q3845" t="n">
        <v>0</v>
      </c>
      <c r="S3845"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5" t="inlineStr">
        <is>
          <t>27/09/2026 15:12</t>
        </is>
      </c>
    </row>
    <row r="3846">
      <c r="A3846" t="n">
        <v>6330</v>
      </c>
      <c r="B3846" t="inlineStr">
        <is>
          <t>CESGRANRIO</t>
        </is>
      </c>
      <c r="C3846" t="inlineStr">
        <is>
          <t>IPEA</t>
        </is>
      </c>
      <c r="D3846" t="inlineStr">
        <is>
          <t>2024</t>
        </is>
      </c>
      <c r="E3846"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6" t="inlineStr">
        <is>
          <t>Conhecimentos Específicos</t>
        </is>
      </c>
      <c r="G3846" t="inlineStr">
        <is>
          <t>Gestão Econômica</t>
        </is>
      </c>
      <c r="H3846" t="inlineStr">
        <is>
          <t>Médio</t>
        </is>
      </c>
      <c r="I3846" t="inlineStr">
        <is>
          <t>ME</t>
        </is>
      </c>
      <c r="J3846" t="inlineStr">
        <is>
          <t>educação sempre pode ser considerada como um bem público.</t>
        </is>
      </c>
      <c r="K3846" t="inlineStr">
        <is>
          <t>educação, como é parcialmente financiada pelo poder público, pode ser caracterizada como um bem público.</t>
        </is>
      </c>
      <c r="L3846" t="inlineStr">
        <is>
          <t>rivalidade na oferta de educação sempre existirá, independentemente da tecnologia utilizada.</t>
        </is>
      </c>
      <c r="M3846" t="inlineStr">
        <is>
          <t>financiamento público de parte da educação pode ser justificado pela externalidade social que é gerada.</t>
        </is>
      </c>
      <c r="N3846" t="inlineStr">
        <is>
          <t>nível eficiente da provisão é dado diretamente pela comparação entre o seu benefício marginal e seu custo marginal, já que a educação é parcialmente financiada pelo poder público.</t>
        </is>
      </c>
      <c r="O3846" t="inlineStr">
        <is>
          <t>D</t>
        </is>
      </c>
      <c r="P3846" t="n">
        <v>0</v>
      </c>
      <c r="Q3846" t="n">
        <v>0</v>
      </c>
      <c r="S3846"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6" t="inlineStr">
        <is>
          <t>27/09/2026 15:13</t>
        </is>
      </c>
    </row>
    <row r="3847">
      <c r="A3847" t="n">
        <v>6331</v>
      </c>
      <c r="B3847" t="inlineStr">
        <is>
          <t>CESGRANRIO</t>
        </is>
      </c>
      <c r="C3847" t="inlineStr">
        <is>
          <t>IPEA</t>
        </is>
      </c>
      <c r="D3847" t="inlineStr">
        <is>
          <t>2024</t>
        </is>
      </c>
      <c r="E3847"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7" t="inlineStr">
        <is>
          <t>Conhecimentos Específicos</t>
        </is>
      </c>
      <c r="G3847" t="inlineStr">
        <is>
          <t>Gestão Econômica</t>
        </is>
      </c>
      <c r="H3847" t="inlineStr">
        <is>
          <t>Médio</t>
        </is>
      </c>
      <c r="I3847" t="inlineStr">
        <is>
          <t>ME</t>
        </is>
      </c>
      <c r="J3847" t="inlineStr">
        <is>
          <t>se a instalação dos postes fosse decidida pelo mercado, teriam sido instalados 4 postes e, se houvesse coordenação, teriam sido instalados 8 postes.</t>
        </is>
      </c>
      <c r="K3847" t="inlineStr">
        <is>
          <t>se a instalação dos postes fosse decidida pelo mercado ou se fosse de forma coordenada, teriam sido instalados 4 postes.</t>
        </is>
      </c>
      <c r="L3847" t="inlineStr">
        <is>
          <t>se a instalação dos postes fosse decidida pelo mercado, teriam sido instalados 8 postes e, se houvesse coordenação, teriam sido instalados 12 postes.</t>
        </is>
      </c>
      <c r="M3847" t="inlineStr">
        <is>
          <t>se a instalação dos postes fosse decidida pelo mercado, teriam sido instalados 14 postes e, se houvesse coordenação, teriam sido instalados 12 postes.</t>
        </is>
      </c>
      <c r="N3847" t="inlineStr">
        <is>
          <t>se a instalação dos postes fosse decidida pelo mercado, teriam sido instalados 16 postes e, se houvesse coordenação, teriam sido instalados 14 postes.</t>
        </is>
      </c>
      <c r="O3847" t="inlineStr">
        <is>
          <t>C</t>
        </is>
      </c>
      <c r="P3847" t="n">
        <v>0</v>
      </c>
      <c r="Q3847" t="n">
        <v>0</v>
      </c>
      <c r="R3847" t="inlineStr">
        <is>
          <t>51e510f2-d08e-4369-a21c-39bce2a4a984.png</t>
        </is>
      </c>
      <c r="S3847"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7" t="inlineStr">
        <is>
          <t>27/09/2026 15:16</t>
        </is>
      </c>
    </row>
    <row r="3848">
      <c r="A3848" t="n">
        <v>6332</v>
      </c>
      <c r="B3848" t="inlineStr">
        <is>
          <t>CESGRANRIO</t>
        </is>
      </c>
      <c r="C3848" t="inlineStr">
        <is>
          <t>IPEA</t>
        </is>
      </c>
      <c r="D3848" t="inlineStr">
        <is>
          <t>2024</t>
        </is>
      </c>
      <c r="E3848" t="inlineStr">
        <is>
          <t>A noção de Padrões de Concorrência fornece um quadro conceitual mais amplo para a análise da evolução da competitividade das firmas em diferentes mercados, contemplando a</t>
        </is>
      </c>
      <c r="F3848" t="inlineStr">
        <is>
          <t>Conhecimentos Específicos</t>
        </is>
      </c>
      <c r="G3848" t="inlineStr">
        <is>
          <t>Engenharia Organizacional</t>
        </is>
      </c>
      <c r="H3848" t="inlineStr">
        <is>
          <t>Médio</t>
        </is>
      </c>
      <c r="I3848" t="inlineStr">
        <is>
          <t>ME</t>
        </is>
      </c>
      <c r="J3848" t="inlineStr">
        <is>
          <t>definição, no âmbito de cada setor, de determinados atributos definidores de fontes de Vantagens Competitivas, com desdobramentos em termos das estratégias das empresas, os quais são essencialmente estáveis ao longo do tempo.</t>
        </is>
      </c>
      <c r="K3848"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8"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8"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8"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8" t="inlineStr">
        <is>
          <t>C</t>
        </is>
      </c>
      <c r="P3848" t="n">
        <v>0</v>
      </c>
      <c r="Q3848" t="n">
        <v>0</v>
      </c>
      <c r="S3848"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8" t="inlineStr">
        <is>
          <t>27/09/2026 15:28</t>
        </is>
      </c>
    </row>
    <row r="3849">
      <c r="A3849" t="n">
        <v>6333</v>
      </c>
      <c r="B3849" t="inlineStr">
        <is>
          <t>CESGRANRIO</t>
        </is>
      </c>
      <c r="C3849" t="inlineStr">
        <is>
          <t>IPEA</t>
        </is>
      </c>
      <c r="D3849" t="inlineStr">
        <is>
          <t>2024</t>
        </is>
      </c>
      <c r="E3849"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9" t="inlineStr">
        <is>
          <t>Conhecimentos Específicos</t>
        </is>
      </c>
      <c r="G3849" t="inlineStr">
        <is>
          <t>Gestão Econômica</t>
        </is>
      </c>
      <c r="H3849" t="inlineStr">
        <is>
          <t>Médio</t>
        </is>
      </c>
      <c r="I3849" t="inlineStr">
        <is>
          <t>ME</t>
        </is>
      </c>
      <c r="J3849" t="inlineStr">
        <is>
          <t>bem Z não tem complementos entre os demais bens que o consumidor compra.</t>
        </is>
      </c>
      <c r="K3849" t="inlineStr">
        <is>
          <t>bem Z não tem substitutos entre os demais bens que o consumidor compra.</t>
        </is>
      </c>
      <c r="L3849" t="inlineStr">
        <is>
          <t>gasto do consumidor comprando os demais bens, que não Z, aumentou após a alteração dos preços.</t>
        </is>
      </c>
      <c r="M3849" t="inlineStr">
        <is>
          <t>elasticidade-renda real da demanda do consumidor pelo bem Z é não negativa.</t>
        </is>
      </c>
      <c r="N3849" t="inlineStr">
        <is>
          <t>renda real do consumidor aumentou em 10%, devido à alteração dos preços.</t>
        </is>
      </c>
      <c r="O3849" t="inlineStr">
        <is>
          <t>D</t>
        </is>
      </c>
      <c r="P3849" t="n">
        <v>0</v>
      </c>
      <c r="Q3849" t="n">
        <v>0</v>
      </c>
      <c r="S3849"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9" t="inlineStr">
        <is>
          <t>27/09/2026 15:28</t>
        </is>
      </c>
    </row>
    <row r="3850">
      <c r="A3850" t="n">
        <v>6334</v>
      </c>
      <c r="B3850" t="inlineStr">
        <is>
          <t>CESGRANRIO</t>
        </is>
      </c>
      <c r="C3850" t="inlineStr">
        <is>
          <t>IPEA</t>
        </is>
      </c>
      <c r="D3850" t="inlineStr">
        <is>
          <t>2024</t>
        </is>
      </c>
      <c r="E3850"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50" t="inlineStr">
        <is>
          <t>Conhecimentos Específicos</t>
        </is>
      </c>
      <c r="G3850" t="inlineStr">
        <is>
          <t>Gestão Econômica</t>
        </is>
      </c>
      <c r="H3850" t="inlineStr">
        <is>
          <t>Médio</t>
        </is>
      </c>
      <c r="I3850" t="inlineStr">
        <is>
          <t>ME</t>
        </is>
      </c>
      <c r="J3850" t="inlineStr">
        <is>
          <t>custo total médio da empresa tende a cair se a sua produção aumentar.</t>
        </is>
      </c>
      <c r="K3850" t="inlineStr">
        <is>
          <t>preço de mercado diminuindo para R$ 400,00/tonelada, a empresa terá prejuízo com a produção e a venda de minério.</t>
        </is>
      </c>
      <c r="L3850" t="inlineStr">
        <is>
          <t>avanço tecnológico redutor dos custos de transporte marítimo de minério aumenta o lucro da empresa.</t>
        </is>
      </c>
      <c r="M3850" t="inlineStr">
        <is>
          <t>empresa está em um nível de produção no qual há retornos decrescentes de escala.</t>
        </is>
      </c>
      <c r="N3850" t="inlineStr">
        <is>
          <t>empresa, a longo prazo, só continuará produzindo se o preço do minério ficar acima do seu custo total médio de R$ 500,00/tonelada.</t>
        </is>
      </c>
      <c r="O3850" t="inlineStr">
        <is>
          <t>D</t>
        </is>
      </c>
      <c r="P3850" t="n">
        <v>0</v>
      </c>
      <c r="Q3850" t="n">
        <v>0</v>
      </c>
      <c r="S3850"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50" t="inlineStr">
        <is>
          <t>27/09/2026 15:29</t>
        </is>
      </c>
    </row>
    <row r="3851">
      <c r="A3851" t="n">
        <v>6335</v>
      </c>
      <c r="B3851" t="inlineStr">
        <is>
          <t>CESGRANRIO</t>
        </is>
      </c>
      <c r="C3851" t="inlineStr">
        <is>
          <t>IPEA</t>
        </is>
      </c>
      <c r="D3851" t="inlineStr">
        <is>
          <t>2024</t>
        </is>
      </c>
      <c r="E3851"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1" t="inlineStr">
        <is>
          <t>Conhecimentos Específicos</t>
        </is>
      </c>
      <c r="G3851" t="inlineStr">
        <is>
          <t>Gestão Econômica</t>
        </is>
      </c>
      <c r="H3851" t="inlineStr">
        <is>
          <t>Médio</t>
        </is>
      </c>
      <c r="I3851" t="inlineStr">
        <is>
          <t>ME</t>
        </is>
      </c>
      <c r="J3851" t="inlineStr">
        <is>
          <t>equalizaria seu custo marginal ao preço internacional do petróleo.</t>
        </is>
      </c>
      <c r="K3851" t="inlineStr">
        <is>
          <t>equalizaria seu custo marginal à receita marginal de venda no mercado interno.</t>
        </is>
      </c>
      <c r="L3851" t="inlineStr">
        <is>
          <t>praticaria um preço no mercado interno menor do que o preço internacional de petróleo.</t>
        </is>
      </c>
      <c r="M3851" t="inlineStr">
        <is>
          <t>maximizaria seu lucro se praticasse no mercado interno um preço maior do que o preço internacional de petróleo.</t>
        </is>
      </c>
      <c r="N3851" t="inlineStr">
        <is>
          <t>teria lucro positivo se vendesse no mercado interno a um preço abaixo do internacional.</t>
        </is>
      </c>
      <c r="O3851" t="inlineStr">
        <is>
          <t>C</t>
        </is>
      </c>
      <c r="P3851" t="n">
        <v>0</v>
      </c>
      <c r="Q3851" t="n">
        <v>0</v>
      </c>
      <c r="S3851"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1" t="inlineStr">
        <is>
          <t>27/09/2026 15:30</t>
        </is>
      </c>
    </row>
    <row r="3852">
      <c r="A3852" t="n">
        <v>6336</v>
      </c>
      <c r="B3852" t="inlineStr">
        <is>
          <t>CESGRANRIO</t>
        </is>
      </c>
      <c r="C3852" t="inlineStr">
        <is>
          <t>IPEA</t>
        </is>
      </c>
      <c r="D3852" t="inlineStr">
        <is>
          <t>2024</t>
        </is>
      </c>
      <c r="E3852"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2" t="inlineStr">
        <is>
          <t>Conhecimentos Específicos</t>
        </is>
      </c>
      <c r="G3852" t="inlineStr">
        <is>
          <t>Gestão Econômica</t>
        </is>
      </c>
      <c r="H3852" t="inlineStr">
        <is>
          <t>Médio</t>
        </is>
      </c>
      <c r="I3852" t="inlineStr">
        <is>
          <t>ME</t>
        </is>
      </c>
      <c r="J3852" t="inlineStr">
        <is>
          <t>decidam operar em conjunto, mantendo o mesmo preço que antes e dividindo o lucro total, o lucro total máximo ocorre quando duas se instalarem no subúrbio e uma no centro.</t>
        </is>
      </c>
      <c r="K3852" t="inlineStr">
        <is>
          <t>decidam operar independentemente, todas as três vão escolher se localizar no subúrbio.</t>
        </is>
      </c>
      <c r="L3852" t="inlineStr">
        <is>
          <t>decidam operar em conjunto, terão um lucro total menor do que se operarem independentemente.</t>
        </is>
      </c>
      <c r="M3852" t="inlineStr">
        <is>
          <t>se localizem todas no subúrbio, elas escolheram uma estratégia dominante de localização.</t>
        </is>
      </c>
      <c r="N3852" t="inlineStr">
        <is>
          <t>se localizem todas no centro da cidade, estarão em equilíbrio de Nash.</t>
        </is>
      </c>
      <c r="O3852" t="inlineStr">
        <is>
          <t>E</t>
        </is>
      </c>
      <c r="P3852" t="n">
        <v>0</v>
      </c>
      <c r="Q3852" t="n">
        <v>0</v>
      </c>
      <c r="S3852"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2" t="inlineStr">
        <is>
          <t>27/09/2026 15:32</t>
        </is>
      </c>
    </row>
    <row r="3853">
      <c r="A3853" t="n">
        <v>6337</v>
      </c>
      <c r="B3853" t="inlineStr">
        <is>
          <t>CESGRANRIO</t>
        </is>
      </c>
      <c r="C3853" t="inlineStr">
        <is>
          <t>IPEA</t>
        </is>
      </c>
      <c r="D3853" t="inlineStr">
        <is>
          <t>2024</t>
        </is>
      </c>
      <c r="E3853"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3" t="inlineStr">
        <is>
          <t>Conhecimentos Específicos</t>
        </is>
      </c>
      <c r="G3853" t="inlineStr">
        <is>
          <t>Sustentabilidade</t>
        </is>
      </c>
      <c r="H3853" t="inlineStr">
        <is>
          <t>Médio</t>
        </is>
      </c>
      <c r="I3853" t="inlineStr">
        <is>
          <t>ME</t>
        </is>
      </c>
      <c r="J3853" t="inlineStr">
        <is>
          <t>instalar redes elétricas inteligentes que impulsionem fontes renováveis, como a fotovoltaica e a eólica.</t>
        </is>
      </c>
      <c r="K3853" t="inlineStr">
        <is>
          <t>implantar programa voluntário de eficiência energética que proíba o uso de energia elétrica em edificações.</t>
        </is>
      </c>
      <c r="L3853" t="inlineStr">
        <is>
          <t>incentivar conforto ambiental e arquitetura sustentável que reduzam o uso de fotocélulas e a carga da iluminação natural.</t>
        </is>
      </c>
      <c r="M3853" t="inlineStr">
        <is>
          <t>promover a geração de créditos compensatórios e o vazamento de emissões que deixam de ocorrer em dado local.</t>
        </is>
      </c>
      <c r="N3853" t="inlineStr">
        <is>
          <t>priorizar investimentos em infraestruturas urbanas que substituam trens de alta velocidade por voos de curta duração</t>
        </is>
      </c>
      <c r="O3853" t="inlineStr">
        <is>
          <t>A</t>
        </is>
      </c>
      <c r="P3853" t="n">
        <v>0</v>
      </c>
      <c r="Q3853" t="n">
        <v>0</v>
      </c>
      <c r="S3853"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3" t="inlineStr">
        <is>
          <t>27/09/2026 15:42</t>
        </is>
      </c>
    </row>
    <row r="3854">
      <c r="A3854" t="n">
        <v>6338</v>
      </c>
      <c r="B3854" t="inlineStr">
        <is>
          <t>CESGRANRIO</t>
        </is>
      </c>
      <c r="C3854" t="inlineStr">
        <is>
          <t>IPEA</t>
        </is>
      </c>
      <c r="D3854" t="inlineStr">
        <is>
          <t>2024</t>
        </is>
      </c>
      <c r="E3854"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4" t="inlineStr">
        <is>
          <t>Conhecimentos Específicos</t>
        </is>
      </c>
      <c r="G3854" t="inlineStr">
        <is>
          <t>Gestão Econômica</t>
        </is>
      </c>
      <c r="H3854" t="inlineStr">
        <is>
          <t>Médio</t>
        </is>
      </c>
      <c r="I3854" t="inlineStr">
        <is>
          <t>ME</t>
        </is>
      </c>
      <c r="J3854" t="inlineStr">
        <is>
          <t>elevação do volume de crédito</t>
        </is>
      </c>
      <c r="K3854" t="inlineStr">
        <is>
          <t>ampliação da escala de produção</t>
        </is>
      </c>
      <c r="L3854" t="inlineStr">
        <is>
          <t>melhoria do ambiente de negócios</t>
        </is>
      </c>
      <c r="M3854" t="inlineStr">
        <is>
          <t>incorporação de tecnologia à produção</t>
        </is>
      </c>
      <c r="N3854" t="inlineStr">
        <is>
          <t>aumento da escolaridade dos trabalhadores</t>
        </is>
      </c>
      <c r="O3854" t="inlineStr">
        <is>
          <t>E</t>
        </is>
      </c>
      <c r="P3854" t="n">
        <v>0</v>
      </c>
      <c r="Q3854" t="n">
        <v>0</v>
      </c>
      <c r="S3854"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4" t="inlineStr">
        <is>
          <t>27/09/2026 15:43</t>
        </is>
      </c>
    </row>
    <row r="3855">
      <c r="A3855" t="n">
        <v>6339</v>
      </c>
      <c r="B3855" t="inlineStr">
        <is>
          <t>CESGRANRIO</t>
        </is>
      </c>
      <c r="C3855" t="inlineStr">
        <is>
          <t>TRANSPETRO</t>
        </is>
      </c>
      <c r="D3855" t="inlineStr">
        <is>
          <t>2023</t>
        </is>
      </c>
      <c r="E3855" t="inlineStr">
        <is>
          <t>O conceito de "economia circular" tem ganhado destaque nas discussões sobre sustentabilidade e meio ambiente.
Economia circular é descrita como o(a)</t>
        </is>
      </c>
      <c r="F3855" t="inlineStr">
        <is>
          <t>Conhecimentos Específicos</t>
        </is>
      </c>
      <c r="G3855" t="inlineStr">
        <is>
          <t>Sustentabilidade</t>
        </is>
      </c>
      <c r="H3855" t="inlineStr">
        <is>
          <t>Médio</t>
        </is>
      </c>
      <c r="I3855" t="inlineStr">
        <is>
          <t>ME</t>
        </is>
      </c>
      <c r="J3855" t="inlineStr">
        <is>
          <t>prática de conservar economia em edifícios e instalações, para reduzir os custos operacionais.</t>
        </is>
      </c>
      <c r="K3855" t="inlineStr">
        <is>
          <t>produção de economia a partir de fontes não renováveis, como o petróleo e o carvão.</t>
        </is>
      </c>
      <c r="L3855" t="inlineStr">
        <is>
          <t>geração de eletricidade, por meio da queima de resíduos sólidos urbanos.</t>
        </is>
      </c>
      <c r="M3855" t="inlineStr">
        <is>
          <t>processo de reutilização e de reciclagem de materiais, para reduzir o desperdício e a dependência de recursos naturais.</t>
        </is>
      </c>
      <c r="N3855" t="inlineStr">
        <is>
          <t>uso exclusivo de economias renováveis, como a solar e a eólica, para minimizar a pegada de carbono.</t>
        </is>
      </c>
      <c r="O3855" t="inlineStr">
        <is>
          <t>D</t>
        </is>
      </c>
      <c r="P3855" t="n">
        <v>0</v>
      </c>
      <c r="Q3855" t="n">
        <v>0</v>
      </c>
      <c r="S3855"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5" t="inlineStr">
        <is>
          <t>27/09/2026 15:43</t>
        </is>
      </c>
    </row>
    <row r="3856">
      <c r="A3856" t="n">
        <v>6340</v>
      </c>
      <c r="B3856" t="inlineStr">
        <is>
          <t>CESGRANRIO</t>
        </is>
      </c>
      <c r="C3856" t="inlineStr">
        <is>
          <t>AGERIO</t>
        </is>
      </c>
      <c r="D3856" t="inlineStr">
        <is>
          <t>2023</t>
        </is>
      </c>
      <c r="E3856"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6" t="inlineStr">
        <is>
          <t>Conhecimentos Específicos</t>
        </is>
      </c>
      <c r="G3856" t="inlineStr">
        <is>
          <t>Gestão Econômica</t>
        </is>
      </c>
      <c r="H3856" t="inlineStr">
        <is>
          <t>Médio</t>
        </is>
      </c>
      <c r="I3856" t="inlineStr">
        <is>
          <t>ME</t>
        </is>
      </c>
      <c r="J3856" t="inlineStr">
        <is>
          <t>preço do pneu novo aumentará, ficando acima de R$ 22,00/pneu.</t>
        </is>
      </c>
      <c r="K3856" t="inlineStr">
        <is>
          <t>preço do pneu novo aumentará para R$ 22,00/pneu.</t>
        </is>
      </c>
      <c r="L3856" t="inlineStr">
        <is>
          <t>preço do pneu novo ficará entre R$ 20,00 e R$ 22,00/pneu.</t>
        </is>
      </c>
      <c r="M3856" t="inlineStr">
        <is>
          <t>preço do pneu novo ficará abaixo de R$ 20,00/pneu.</t>
        </is>
      </c>
      <c r="N3856" t="inlineStr">
        <is>
          <t>quantidade vendida no mercado de pneus novos não se alterará, se a demanda for totalmente elástica em relação a preço.</t>
        </is>
      </c>
      <c r="O3856" t="inlineStr">
        <is>
          <t>C</t>
        </is>
      </c>
      <c r="P3856" t="n">
        <v>0</v>
      </c>
      <c r="Q3856" t="n">
        <v>0</v>
      </c>
      <c r="R3856" t="inlineStr">
        <is>
          <t>71ab82c2-a0a5-42c3-accc-b53eca099d0a.png</t>
        </is>
      </c>
      <c r="S3856"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6" t="inlineStr">
        <is>
          <t>27/09/2026 15:47</t>
        </is>
      </c>
    </row>
    <row r="3857">
      <c r="A3857" t="n">
        <v>6341</v>
      </c>
      <c r="B3857" t="inlineStr">
        <is>
          <t>CESGRANRIO</t>
        </is>
      </c>
      <c r="C3857" t="inlineStr">
        <is>
          <t>AGERIO</t>
        </is>
      </c>
      <c r="D3857" t="inlineStr">
        <is>
          <t>2023</t>
        </is>
      </c>
      <c r="E3857" t="inlineStr">
        <is>
          <t>Uma empresa aumentou a sua produção de 100 para 110 unidades mensais, e seu custo total médio de produção caiu de R$ 100,00 para R$ 95,50 por unidade produzida. Deduz-se que, ao aumentar a produção, o(a)</t>
        </is>
      </c>
      <c r="F3857" t="inlineStr">
        <is>
          <t>Contabilidade De Custos</t>
        </is>
      </c>
      <c r="G3857" t="inlineStr">
        <is>
          <t>Custos Diretos E Indiretos</t>
        </is>
      </c>
      <c r="H3857" t="inlineStr">
        <is>
          <t>Médio</t>
        </is>
      </c>
      <c r="I3857" t="inlineStr">
        <is>
          <t>ME</t>
        </is>
      </c>
      <c r="J3857" t="inlineStr">
        <is>
          <t>custo total mensal diminuiu.</t>
        </is>
      </c>
      <c r="K3857" t="inlineStr">
        <is>
          <t>custo total mensal aumentou.</t>
        </is>
      </c>
      <c r="L3857" t="inlineStr">
        <is>
          <t>custo marginal de produção (de uma unidade a mais) era inicialmente negativo.</t>
        </is>
      </c>
      <c r="M3857" t="inlineStr">
        <is>
          <t>custo fixo da empresa era nulo.</t>
        </is>
      </c>
      <c r="N3857" t="inlineStr">
        <is>
          <t>empresa se encontrava inicialmente em uma faixa de produção com deseconomias de escala.</t>
        </is>
      </c>
      <c r="O3857" t="inlineStr">
        <is>
          <t>B</t>
        </is>
      </c>
      <c r="P3857" t="n">
        <v>0</v>
      </c>
      <c r="Q3857" t="n">
        <v>0</v>
      </c>
      <c r="S3857"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7" t="inlineStr">
        <is>
          <t>27/09/2026 15:48</t>
        </is>
      </c>
    </row>
    <row r="3858">
      <c r="A3858" t="n">
        <v>6342</v>
      </c>
      <c r="B3858" t="inlineStr">
        <is>
          <t>CESGRANRIO</t>
        </is>
      </c>
      <c r="C3858" t="inlineStr">
        <is>
          <t>ELETRONUCLEAR</t>
        </is>
      </c>
      <c r="D3858" t="inlineStr">
        <is>
          <t>2022</t>
        </is>
      </c>
      <c r="E3858"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8" t="inlineStr">
        <is>
          <t>Conhecimentos Específicos</t>
        </is>
      </c>
      <c r="G3858" t="inlineStr">
        <is>
          <t>Gestão Econômica</t>
        </is>
      </c>
      <c r="H3858" t="inlineStr">
        <is>
          <t>Médio</t>
        </is>
      </c>
      <c r="I3858" t="inlineStr">
        <is>
          <t>ME</t>
        </is>
      </c>
      <c r="J3858" t="inlineStr">
        <is>
          <t>quantidade total negociada de X no mercado será maior do que 70.</t>
        </is>
      </c>
      <c r="K3858" t="inlineStr">
        <is>
          <t>receita total do conjunto de oligopolistas será a máxima possível.</t>
        </is>
      </c>
      <c r="L3858" t="inlineStr">
        <is>
          <t>elasticidade preço da oferta de X é igual a 8.</t>
        </is>
      </c>
      <c r="M3858" t="inlineStr">
        <is>
          <t>elasticidade preço da demanda por X é constante.</t>
        </is>
      </c>
      <c r="N3858" t="inlineStr">
        <is>
          <t>preço de mercado do bem X será maior do que 30/unidade de X.</t>
        </is>
      </c>
      <c r="O3858" t="inlineStr">
        <is>
          <t>E</t>
        </is>
      </c>
      <c r="P3858" t="n">
        <v>0</v>
      </c>
      <c r="Q3858" t="n">
        <v>0</v>
      </c>
      <c r="S3858"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8" t="inlineStr">
        <is>
          <t>27/09/2026 15:49</t>
        </is>
      </c>
    </row>
    <row r="3859">
      <c r="A3859" t="n">
        <v>6343</v>
      </c>
      <c r="B3859" t="inlineStr">
        <is>
          <t>CESGRANRIO</t>
        </is>
      </c>
      <c r="C3859" t="inlineStr">
        <is>
          <t>ELETRONUCLEAR</t>
        </is>
      </c>
      <c r="D3859" t="inlineStr">
        <is>
          <t>2022</t>
        </is>
      </c>
      <c r="E3859"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9" t="inlineStr">
        <is>
          <t>Conhecimentos Específicos</t>
        </is>
      </c>
      <c r="G3859" t="inlineStr">
        <is>
          <t>Gestão de Investimentos e Risco</t>
        </is>
      </c>
      <c r="H3859" t="inlineStr">
        <is>
          <t>Médio</t>
        </is>
      </c>
      <c r="I3859" t="inlineStr">
        <is>
          <t>ME</t>
        </is>
      </c>
      <c r="J3859" t="inlineStr">
        <is>
          <t>avessa em relação a risco e X = R$ 1.150,00, ela escolhe o investimento (II)</t>
        </is>
      </c>
      <c r="K3859" t="inlineStr">
        <is>
          <t>avessa em relação a risco e X = R$ 1.200,00, ela escolhe o investimento (I)</t>
        </is>
      </c>
      <c r="L3859" t="inlineStr">
        <is>
          <t>neutra em relação a risco e X = R$ 1.125,00, ela escolhe o investimento (II)</t>
        </is>
      </c>
      <c r="M3859" t="inlineStr">
        <is>
          <t>neutra em relação a risco e X = R$ 1.150,00, ela é indiferente entre os investimentos (I) e (II)</t>
        </is>
      </c>
      <c r="N3859" t="inlineStr">
        <is>
          <t>neutra em relação a risco e X = R$ 1.400,00, ela escolhe o investimento (I)</t>
        </is>
      </c>
      <c r="O3859" t="inlineStr">
        <is>
          <t>D</t>
        </is>
      </c>
      <c r="P3859" t="n">
        <v>0</v>
      </c>
      <c r="Q3859" t="n">
        <v>0</v>
      </c>
      <c r="S3859"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9" t="inlineStr">
        <is>
          <t>27/09/2026 15:50</t>
        </is>
      </c>
    </row>
    <row r="3860">
      <c r="A3860" t="n">
        <v>6344</v>
      </c>
      <c r="B3860" t="inlineStr">
        <is>
          <t>CESGRANRIO</t>
        </is>
      </c>
      <c r="C3860" t="inlineStr">
        <is>
          <t>ELETRONUCLEAR</t>
        </is>
      </c>
      <c r="D3860" t="inlineStr">
        <is>
          <t>2022</t>
        </is>
      </c>
      <c r="E3860" t="inlineStr">
        <is>
          <t>O bem X é negociado em um mercado competitivo, no qual ocorre um aumento da demanda. A quantidade e o preço de equilíbrio no mercado dobram, ambos, em relação ao equilíbrio inicial.
Sendo assim, conclui-se que a(o)</t>
        </is>
      </c>
      <c r="F3860" t="inlineStr">
        <is>
          <t>Conhecimentos Específicos</t>
        </is>
      </c>
      <c r="G3860" t="inlineStr">
        <is>
          <t>Gestão Econômica</t>
        </is>
      </c>
      <c r="H3860" t="inlineStr">
        <is>
          <t>Médio</t>
        </is>
      </c>
      <c r="I3860" t="inlineStr">
        <is>
          <t>ME</t>
        </is>
      </c>
      <c r="J3860" t="inlineStr">
        <is>
          <t>receita total dos produtores de X duplicou, com o aumento da demanda.</t>
        </is>
      </c>
      <c r="K3860" t="inlineStr">
        <is>
          <t>elasticidade renda da demanda por X é unitária.</t>
        </is>
      </c>
      <c r="L3860" t="inlineStr">
        <is>
          <t>elasticidade preço da oferta de X é igual a 1.</t>
        </is>
      </c>
      <c r="M3860" t="inlineStr">
        <is>
          <t>demanda por X é perfeitamente elástica, em relação a preço.</t>
        </is>
      </c>
      <c r="N3860" t="inlineStr">
        <is>
          <t>mercado em questão não é de fato competitivo.</t>
        </is>
      </c>
      <c r="O3860" t="inlineStr">
        <is>
          <t>C</t>
        </is>
      </c>
      <c r="P3860" t="n">
        <v>0</v>
      </c>
      <c r="Q3860" t="n">
        <v>0</v>
      </c>
      <c r="S3860"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60" t="inlineStr">
        <is>
          <t>27/09/2026 15:51</t>
        </is>
      </c>
    </row>
    <row r="3861">
      <c r="A3861" t="n">
        <v>6345</v>
      </c>
      <c r="B3861" t="inlineStr">
        <is>
          <t>CESGRANRIO</t>
        </is>
      </c>
      <c r="C3861" t="inlineStr">
        <is>
          <t>ELETRONUCLEAR</t>
        </is>
      </c>
      <c r="D3861" t="inlineStr">
        <is>
          <t>2022</t>
        </is>
      </c>
      <c r="E3861"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1" t="inlineStr">
        <is>
          <t>Conhecimentos Específicos</t>
        </is>
      </c>
      <c r="G3861" t="inlineStr">
        <is>
          <t>Processos Decisórios</t>
        </is>
      </c>
      <c r="H3861" t="inlineStr">
        <is>
          <t>Médio</t>
        </is>
      </c>
      <c r="I3861" t="inlineStr">
        <is>
          <t>ME</t>
        </is>
      </c>
      <c r="J3861" t="inlineStr">
        <is>
          <t>maior do que 5</t>
        </is>
      </c>
      <c r="K3861" t="inlineStr">
        <is>
          <t>menor do que 5</t>
        </is>
      </c>
      <c r="L3861" t="inlineStr">
        <is>
          <t>igual a 6</t>
        </is>
      </c>
      <c r="M3861" t="inlineStr">
        <is>
          <t>igual a 7</t>
        </is>
      </c>
      <c r="N3861" t="inlineStr">
        <is>
          <t>maior do que 7</t>
        </is>
      </c>
      <c r="O3861" t="inlineStr">
        <is>
          <t>B</t>
        </is>
      </c>
      <c r="P3861" t="n">
        <v>0</v>
      </c>
      <c r="Q3861" t="n">
        <v>0</v>
      </c>
      <c r="R3861" t="inlineStr">
        <is>
          <t>47ab67c8-24c9-47d0-8605-e56324526c7a.png</t>
        </is>
      </c>
      <c r="S3861"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1" t="inlineStr">
        <is>
          <t>27/09/2026 15:53</t>
        </is>
      </c>
    </row>
    <row r="3862">
      <c r="A3862" t="n">
        <v>1142</v>
      </c>
      <c r="B3862" t="inlineStr">
        <is>
          <t>CESGRANRIO</t>
        </is>
      </c>
      <c r="C3862" t="inlineStr">
        <is>
          <t>IPEA</t>
        </is>
      </c>
      <c r="D3862" t="inlineStr">
        <is>
          <t>2024</t>
        </is>
      </c>
      <c r="E3862"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2" t="inlineStr">
        <is>
          <t>Estatística</t>
        </is>
      </c>
      <c r="G3862" t="inlineStr">
        <is>
          <t>Distribuições Conjuntas e Momentos de Variáveis Aleatórias</t>
        </is>
      </c>
      <c r="H3862" t="inlineStr">
        <is>
          <t>Médio</t>
        </is>
      </c>
      <c r="I3862" t="inlineStr">
        <is>
          <t>ME</t>
        </is>
      </c>
      <c r="J3862" t="inlineStr">
        <is>
          <t>1/2</t>
        </is>
      </c>
      <c r="K3862" t="inlineStr">
        <is>
          <t>5/16</t>
        </is>
      </c>
      <c r="L3862" t="inlineStr">
        <is>
          <t>3/5</t>
        </is>
      </c>
      <c r="M3862" t="inlineStr">
        <is>
          <t>9/25</t>
        </is>
      </c>
      <c r="N3862" t="inlineStr">
        <is>
          <t>1/√𝜋</t>
        </is>
      </c>
      <c r="O3862" t="inlineStr">
        <is>
          <t>D</t>
        </is>
      </c>
      <c r="P3862" t="n">
        <v>0</v>
      </c>
      <c r="Q3862" t="n">
        <v>0</v>
      </c>
      <c r="S3862"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2" s="13" t="n">
        <v>46016.75845833333</v>
      </c>
    </row>
    <row r="3863">
      <c r="A3863" t="n">
        <v>1143</v>
      </c>
      <c r="B3863" t="inlineStr">
        <is>
          <t>Cesgranrio</t>
        </is>
      </c>
      <c r="C3863" t="inlineStr">
        <is>
          <t>IPEA</t>
        </is>
      </c>
      <c r="D3863" t="inlineStr">
        <is>
          <t>2024</t>
        </is>
      </c>
      <c r="E3863"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3" t="inlineStr">
        <is>
          <t>Estatística</t>
        </is>
      </c>
      <c r="G3863" t="inlineStr">
        <is>
          <t>Distribuições Conjuntas e Momentos de Variáveis Aleatórias</t>
        </is>
      </c>
      <c r="H3863" t="inlineStr">
        <is>
          <t>Médio</t>
        </is>
      </c>
      <c r="I3863" t="inlineStr">
        <is>
          <t>ME</t>
        </is>
      </c>
      <c r="J3863" t="inlineStr">
        <is>
          <t>5/12</t>
        </is>
      </c>
      <c r="K3863" t="inlineStr">
        <is>
          <t>1/2</t>
        </is>
      </c>
      <c r="L3863" t="inlineStr">
        <is>
          <t>𝜋/6</t>
        </is>
      </c>
      <c r="M3863" t="inlineStr">
        <is>
          <t>√2/2</t>
        </is>
      </c>
      <c r="N3863" t="inlineStr">
        <is>
          <t>𝜋(√3/6)</t>
        </is>
      </c>
      <c r="O3863" t="inlineStr">
        <is>
          <t>C</t>
        </is>
      </c>
      <c r="P3863" t="n">
        <v>0</v>
      </c>
      <c r="Q3863" t="n">
        <v>0</v>
      </c>
      <c r="S3863"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3" s="13" t="n">
        <v>46016.77083333334</v>
      </c>
    </row>
    <row r="3864">
      <c r="A3864" t="n">
        <v>1144</v>
      </c>
      <c r="B3864" t="inlineStr">
        <is>
          <t>Cesgranrio</t>
        </is>
      </c>
      <c r="C3864" t="inlineStr">
        <is>
          <t>Eletronuclear</t>
        </is>
      </c>
      <c r="D3864" t="inlineStr">
        <is>
          <t>2022</t>
        </is>
      </c>
      <c r="E3864"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4" t="inlineStr">
        <is>
          <t>Estatística</t>
        </is>
      </c>
      <c r="G3864" t="inlineStr">
        <is>
          <t>Distribuições Conjuntas e Momentos de Variáveis Aleatórias</t>
        </is>
      </c>
      <c r="H3864" t="inlineStr">
        <is>
          <t>Médio</t>
        </is>
      </c>
      <c r="I3864" t="inlineStr">
        <is>
          <t>ME</t>
        </is>
      </c>
      <c r="J3864" t="inlineStr">
        <is>
          <t>84</t>
        </is>
      </c>
      <c r="K3864" t="inlineStr">
        <is>
          <t>64</t>
        </is>
      </c>
      <c r="L3864" t="inlineStr">
        <is>
          <t>170</t>
        </is>
      </c>
      <c r="M3864" t="inlineStr">
        <is>
          <t>160</t>
        </is>
      </c>
      <c r="N3864" t="inlineStr">
        <is>
          <t>80</t>
        </is>
      </c>
      <c r="O3864" t="inlineStr">
        <is>
          <t>A</t>
        </is>
      </c>
      <c r="P3864" t="n">
        <v>0</v>
      </c>
      <c r="Q3864" t="n">
        <v>0</v>
      </c>
      <c r="S3864"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4" s="13" t="n">
        <v>46016.78320833333</v>
      </c>
    </row>
    <row r="3865">
      <c r="A3865" t="n">
        <v>1145</v>
      </c>
      <c r="B3865" t="inlineStr">
        <is>
          <t>Cesgranrio</t>
        </is>
      </c>
      <c r="C3865" t="inlineStr">
        <is>
          <t>Petrobras</t>
        </is>
      </c>
      <c r="D3865" t="inlineStr">
        <is>
          <t>2018</t>
        </is>
      </c>
      <c r="E3865" t="inlineStr">
        <is>
          <t>A variável aleatória X segue uma distribuição Uniforme (0;1). Na certeza de X = x, a variável aleatória Y segue uma distribuição Uniforme (0; x).
O valor esperado (esperança matemática) de XY, E(XY), é, portanto,</t>
        </is>
      </c>
      <c r="F3865" t="inlineStr">
        <is>
          <t>Estatística</t>
        </is>
      </c>
      <c r="G3865" t="inlineStr">
        <is>
          <t>Distribuições Conjuntas e Momentos de Variáveis Aleatórias</t>
        </is>
      </c>
      <c r="H3865" t="inlineStr">
        <is>
          <t>Médio</t>
        </is>
      </c>
      <c r="I3865" t="inlineStr">
        <is>
          <t>ME</t>
        </is>
      </c>
      <c r="J3865" t="inlineStr">
        <is>
          <t>1/24</t>
        </is>
      </c>
      <c r="K3865" t="inlineStr">
        <is>
          <t>1/18</t>
        </is>
      </c>
      <c r="L3865" t="inlineStr">
        <is>
          <t>1/12</t>
        </is>
      </c>
      <c r="M3865" t="inlineStr">
        <is>
          <t>1/6</t>
        </is>
      </c>
      <c r="N3865" t="inlineStr">
        <is>
          <t>1/4</t>
        </is>
      </c>
      <c r="O3865" t="inlineStr">
        <is>
          <t>D</t>
        </is>
      </c>
      <c r="P3865" t="n">
        <v>0</v>
      </c>
      <c r="Q3865" t="n">
        <v>0</v>
      </c>
      <c r="S3865"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5" s="13" t="n">
        <v>46016.79558333333</v>
      </c>
    </row>
    <row r="3866">
      <c r="A3866" t="n">
        <v>1146</v>
      </c>
      <c r="B3866" t="inlineStr">
        <is>
          <t>Cesgranrio</t>
        </is>
      </c>
      <c r="C3866" t="inlineStr">
        <is>
          <t>Petrobras</t>
        </is>
      </c>
      <c r="D3866" t="inlineStr">
        <is>
          <t>2018</t>
        </is>
      </c>
      <c r="E3866" t="inlineStr">
        <is>
          <t>Seja X uma variável aleatória contínua com função de densidade de probabilidade
&lt;i&gt;Ver imagem!&lt;/i&gt;
Se 𝒀 = (X&lt;sup&gt;2&lt;/sup&gt;)/2 , a função densidade de probabilidade 𝒈&lt;sub&gt;𝒀&lt;/sub&gt;(𝒚) é</t>
        </is>
      </c>
      <c r="F3866" t="inlineStr">
        <is>
          <t>Estatística</t>
        </is>
      </c>
      <c r="G3866" t="inlineStr">
        <is>
          <t>Distribuições Conjuntas e Momentos de Variáveis Aleatórias</t>
        </is>
      </c>
      <c r="H3866" t="inlineStr">
        <is>
          <t>Médio</t>
        </is>
      </c>
      <c r="I3866" t="inlineStr">
        <is>
          <t>ME</t>
        </is>
      </c>
      <c r="J3866" t="inlineStr">
        <is>
          <t>Figura a)</t>
        </is>
      </c>
      <c r="K3866" t="inlineStr">
        <is>
          <t>Figura b)</t>
        </is>
      </c>
      <c r="L3866" t="inlineStr">
        <is>
          <t>Figura c)</t>
        </is>
      </c>
      <c r="M3866" t="inlineStr">
        <is>
          <t>Figura d)</t>
        </is>
      </c>
      <c r="N3866" t="inlineStr">
        <is>
          <t>Figura e)</t>
        </is>
      </c>
      <c r="O3866" t="inlineStr">
        <is>
          <t>A</t>
        </is>
      </c>
      <c r="P3866" t="n">
        <v>0</v>
      </c>
      <c r="Q3866" t="n">
        <v>0</v>
      </c>
      <c r="R3866" t="inlineStr">
        <is>
          <t>6c640d21-2f13-4d19-af18-653bb827f59c.png</t>
        </is>
      </c>
      <c r="S3866"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6" s="13" t="n">
        <v>46016.80795833333</v>
      </c>
    </row>
    <row r="3867">
      <c r="A3867" t="n">
        <v>1147</v>
      </c>
      <c r="B3867" t="inlineStr">
        <is>
          <t>Instituto Verbena</t>
        </is>
      </c>
      <c r="C3867" t="inlineStr">
        <is>
          <t>TJ-AC</t>
        </is>
      </c>
      <c r="D3867" t="inlineStr">
        <is>
          <t>2024</t>
        </is>
      </c>
      <c r="E3867" t="inlineStr">
        <is>
          <t>Seja X uma variável aleatória com função geradora de momentos dada por 𝑴(𝒕) = 𝒆𝒙𝒑[(𝒕&lt;sup&gt;𝟐&lt;/sup&gt;)/2]. Qual o valor esperado da variável aleatória X?</t>
        </is>
      </c>
      <c r="F3867" t="inlineStr">
        <is>
          <t>Estatística</t>
        </is>
      </c>
      <c r="G3867" t="inlineStr">
        <is>
          <t>Distribuições Conjuntas e Momentos de Variáveis Aleatórias</t>
        </is>
      </c>
      <c r="H3867" t="inlineStr">
        <is>
          <t>Médio</t>
        </is>
      </c>
      <c r="I3867" t="inlineStr">
        <is>
          <t>ME</t>
        </is>
      </c>
      <c r="J3867" t="inlineStr">
        <is>
          <t>0</t>
        </is>
      </c>
      <c r="K3867" t="inlineStr">
        <is>
          <t>1/3</t>
        </is>
      </c>
      <c r="L3867" t="inlineStr">
        <is>
          <t>1/2</t>
        </is>
      </c>
      <c r="M3867" t="inlineStr">
        <is>
          <t>1</t>
        </is>
      </c>
      <c r="N3867" t="inlineStr"/>
      <c r="O3867" t="inlineStr">
        <is>
          <t>A</t>
        </is>
      </c>
      <c r="P3867" t="n">
        <v>0</v>
      </c>
      <c r="Q3867" t="n">
        <v>0</v>
      </c>
      <c r="S3867"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7" s="13" t="n">
        <v>46016.82033333334</v>
      </c>
    </row>
    <row r="3868">
      <c r="A3868" t="n">
        <v>1148</v>
      </c>
      <c r="B3868" t="inlineStr">
        <is>
          <t>Consulplan</t>
        </is>
      </c>
      <c r="C3868" t="inlineStr">
        <is>
          <t>MPE-MG</t>
        </is>
      </c>
      <c r="D3868" t="inlineStr">
        <is>
          <t>2023</t>
        </is>
      </c>
      <c r="E3868"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8" t="inlineStr">
        <is>
          <t>Estatística</t>
        </is>
      </c>
      <c r="G3868" t="inlineStr">
        <is>
          <t>Distribuições Conjuntas e Momentos de Variáveis Aleatórias</t>
        </is>
      </c>
      <c r="H3868" t="inlineStr">
        <is>
          <t>Médio</t>
        </is>
      </c>
      <c r="I3868" t="inlineStr">
        <is>
          <t>CE</t>
        </is>
      </c>
      <c r="J3868" t="inlineStr"/>
      <c r="K3868" t="inlineStr"/>
      <c r="L3868" t="inlineStr"/>
      <c r="M3868" t="inlineStr"/>
      <c r="N3868" t="inlineStr"/>
      <c r="O3868" t="inlineStr">
        <is>
          <t>E</t>
        </is>
      </c>
      <c r="P3868" t="n">
        <v>0</v>
      </c>
      <c r="Q3868" t="n">
        <v>0</v>
      </c>
      <c r="S3868"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8" s="13" t="n">
        <v>46016.83270833334</v>
      </c>
    </row>
    <row r="3869">
      <c r="A3869" t="inlineStr">
        <is>
          <t>1149</t>
        </is>
      </c>
      <c r="B3869" t="inlineStr">
        <is>
          <t>VUNESP</t>
        </is>
      </c>
      <c r="C3869" t="inlineStr">
        <is>
          <t>EsFCEx</t>
        </is>
      </c>
      <c r="D3869" t="inlineStr">
        <is>
          <t>2022</t>
        </is>
      </c>
      <c r="E3869" t="inlineStr">
        <is>
          <t>Considere X uma variável aleatória em que sua função geradora de momentos é dada por:
&lt;i&gt;Ver imagem!&lt;/i&gt;
É correto afirmar que a média e a variância de Y = μ + σX são dadas respectivamente por</t>
        </is>
      </c>
      <c r="F3869" t="inlineStr">
        <is>
          <t>Estatística</t>
        </is>
      </c>
      <c r="G3869" t="inlineStr">
        <is>
          <t>Distribuições Conjuntas e Momentos de Variáveis Aleatórias</t>
        </is>
      </c>
      <c r="H3869" t="inlineStr">
        <is>
          <t>Médio</t>
        </is>
      </c>
      <c r="I3869" t="inlineStr">
        <is>
          <t>ME</t>
        </is>
      </c>
      <c r="J3869" t="inlineStr">
        <is>
          <t>μ e σ</t>
        </is>
      </c>
      <c r="K3869" t="inlineStr">
        <is>
          <t>μ e 2σ&lt;sup&gt;2&lt;/sup&gt;</t>
        </is>
      </c>
      <c r="L3869" t="inlineStr">
        <is>
          <t>μ e σ&lt;sup&gt;2&lt;/sup&gt;</t>
        </is>
      </c>
      <c r="M3869" t="inlineStr">
        <is>
          <t>μ e 2σ</t>
        </is>
      </c>
      <c r="N3869" t="inlineStr">
        <is>
          <t>μ e σ&lt;sup&gt;2&lt;/sup&gt;/2</t>
        </is>
      </c>
      <c r="O3869" t="inlineStr">
        <is>
          <t>C</t>
        </is>
      </c>
      <c r="P3869" t="n">
        <v>1</v>
      </c>
      <c r="Q3869" t="n">
        <v>0</v>
      </c>
      <c r="R3869" t="inlineStr">
        <is>
          <t>f777403c-1297-419f-ab93-21ada4438c63.png</t>
        </is>
      </c>
      <c r="S3869"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9" t="inlineStr">
        <is>
          <t>Thu, 25 Dec 2025 20:16:55 GMT</t>
        </is>
      </c>
    </row>
    <row r="3870">
      <c r="A3870" t="n">
        <v>1150</v>
      </c>
      <c r="B3870" t="inlineStr">
        <is>
          <t>Consulplan</t>
        </is>
      </c>
      <c r="C3870" t="inlineStr">
        <is>
          <t>MPE-BA</t>
        </is>
      </c>
      <c r="D3870" t="inlineStr">
        <is>
          <t>2023</t>
        </is>
      </c>
      <c r="E3870" t="inlineStr">
        <is>
          <t>Considere as variáveis aleatórias discretas X e Y e sua distribuição de probabilidade conjunta p(x, y) dada a seguir:
Analise as afirmativas a seguir:
I. Cov(X,Y) = 0
II. X e Y são independentes
III. P(X = 1|Y = 1) = 0,25
Está correto o que se afirma em</t>
        </is>
      </c>
      <c r="F3870" t="inlineStr">
        <is>
          <t>Estatística</t>
        </is>
      </c>
      <c r="G3870" t="inlineStr">
        <is>
          <t>Distribuições Conjuntas e Momentos de Variáveis Aleatórias</t>
        </is>
      </c>
      <c r="H3870" t="inlineStr">
        <is>
          <t>Médio</t>
        </is>
      </c>
      <c r="I3870" t="inlineStr">
        <is>
          <t>ME</t>
        </is>
      </c>
      <c r="J3870" t="inlineStr">
        <is>
          <t>I, II e III</t>
        </is>
      </c>
      <c r="K3870" t="inlineStr">
        <is>
          <t>I, apenas</t>
        </is>
      </c>
      <c r="L3870" t="inlineStr">
        <is>
          <t>III, apenas</t>
        </is>
      </c>
      <c r="M3870" t="inlineStr">
        <is>
          <t>I e II, apenas</t>
        </is>
      </c>
      <c r="N3870" t="inlineStr">
        <is>
          <t>I e III, apenas</t>
        </is>
      </c>
      <c r="O3870" t="inlineStr">
        <is>
          <t>B</t>
        </is>
      </c>
      <c r="P3870" t="n">
        <v>0</v>
      </c>
      <c r="Q3870" t="n">
        <v>0</v>
      </c>
      <c r="R3870" t="inlineStr">
        <is>
          <t>cfa729f9-36d8-408f-a437-4b61c6f339db.png</t>
        </is>
      </c>
      <c r="S3870"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70" s="13" t="n">
        <v>46016.85745833333</v>
      </c>
    </row>
    <row r="3871">
      <c r="A3871" t="inlineStr">
        <is>
          <t>1151</t>
        </is>
      </c>
      <c r="B3871" t="inlineStr">
        <is>
          <t>FGV</t>
        </is>
      </c>
      <c r="C3871" t="inlineStr">
        <is>
          <t>SEFAZ-MG</t>
        </is>
      </c>
      <c r="D3871" t="inlineStr">
        <is>
          <t>2023</t>
        </is>
      </c>
      <c r="E3871" t="inlineStr">
        <is>
          <t>A tabela a seguir mostra a função de probabilidade conjunta de duas variáveis aleatórias X e Y:
Assim, por exemplo, P[X = 5; Y = 0] = 0,1. O coeficiente de correlação entre X e Y é igual a</t>
        </is>
      </c>
      <c r="F3871" t="inlineStr">
        <is>
          <t>Estatística</t>
        </is>
      </c>
      <c r="G3871" t="inlineStr">
        <is>
          <t>Distribuições Conjuntas e Momentos de Variáveis Aleatórias</t>
        </is>
      </c>
      <c r="H3871" t="inlineStr">
        <is>
          <t>Médio</t>
        </is>
      </c>
      <c r="I3871" t="inlineStr">
        <is>
          <t>ME</t>
        </is>
      </c>
      <c r="J3871" t="inlineStr">
        <is>
          <t>0.</t>
        </is>
      </c>
      <c r="K3871" t="inlineStr">
        <is>
          <t>0,1.</t>
        </is>
      </c>
      <c r="L3871" t="inlineStr">
        <is>
          <t>0,2.</t>
        </is>
      </c>
      <c r="M3871" t="inlineStr">
        <is>
          <t>0,5.</t>
        </is>
      </c>
      <c r="N3871" t="inlineStr">
        <is>
          <t>1,0.</t>
        </is>
      </c>
      <c r="O3871" t="inlineStr">
        <is>
          <t>A</t>
        </is>
      </c>
      <c r="P3871" t="n">
        <v>1</v>
      </c>
      <c r="Q3871" t="n">
        <v>0</v>
      </c>
      <c r="R3871" t="inlineStr">
        <is>
          <t>8b62b292-f99b-43c9-845c-9b8fbb7af852.png</t>
        </is>
      </c>
      <c r="S3871"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1" s="13" t="n">
        <v>46016.86983333333</v>
      </c>
    </row>
    <row r="3872">
      <c r="A3872" t="inlineStr">
        <is>
          <t>1152</t>
        </is>
      </c>
      <c r="B3872" t="inlineStr">
        <is>
          <t>FGV</t>
        </is>
      </c>
      <c r="C3872" t="inlineStr">
        <is>
          <t>CGE-SC</t>
        </is>
      </c>
      <c r="D3872" t="inlineStr">
        <is>
          <t>2023</t>
        </is>
      </c>
      <c r="E3872" t="inlineStr">
        <is>
          <t>Considere a distribuição de probabilidade conjunta das variáveis aleatórias X e Y:
A covariância entre X e Y é igual a</t>
        </is>
      </c>
      <c r="F3872" t="inlineStr">
        <is>
          <t>Estatística</t>
        </is>
      </c>
      <c r="G3872" t="inlineStr">
        <is>
          <t>Distribuições Conjuntas e Momentos de Variáveis Aleatórias</t>
        </is>
      </c>
      <c r="H3872" t="inlineStr">
        <is>
          <t>Médio</t>
        </is>
      </c>
      <c r="I3872" t="inlineStr">
        <is>
          <t>ME</t>
        </is>
      </c>
      <c r="J3872" t="inlineStr">
        <is>
          <t>9/16</t>
        </is>
      </c>
      <c r="K3872" t="inlineStr">
        <is>
          <t>3/4</t>
        </is>
      </c>
      <c r="L3872" t="inlineStr">
        <is>
          <t>-9/16</t>
        </is>
      </c>
      <c r="M3872" t="inlineStr">
        <is>
          <t>-3/4</t>
        </is>
      </c>
      <c r="N3872" t="inlineStr">
        <is>
          <t>0</t>
        </is>
      </c>
      <c r="O3872" t="inlineStr">
        <is>
          <t>C</t>
        </is>
      </c>
      <c r="P3872" t="n">
        <v>0</v>
      </c>
      <c r="Q3872" t="n">
        <v>0</v>
      </c>
      <c r="R3872" t="inlineStr">
        <is>
          <t>2799a5f1-6837-46a6-bae1-3ffa45661372.png</t>
        </is>
      </c>
      <c r="S3872"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2" s="13" t="n">
        <v>46016.88220833334</v>
      </c>
    </row>
    <row r="3873">
      <c r="A3873" t="inlineStr">
        <is>
          <t>1153</t>
        </is>
      </c>
      <c r="B3873" t="inlineStr">
        <is>
          <t>FGV</t>
        </is>
      </c>
      <c r="C3873" t="inlineStr">
        <is>
          <t>TCE-TO</t>
        </is>
      </c>
      <c r="D3873" t="inlineStr">
        <is>
          <t>2022</t>
        </is>
      </c>
      <c r="E3873" t="inlineStr">
        <is>
          <t>Duas variáveis aleatórias discretas X e Y têm função de probabilidade conjunta dada por
Assim, por exemplo, P[X = 0; Y = 1] = 0,2. A covariância entre X e Y é então igual a:</t>
        </is>
      </c>
      <c r="F3873" t="inlineStr">
        <is>
          <t>Estatística</t>
        </is>
      </c>
      <c r="G3873" t="inlineStr">
        <is>
          <t>Distribuições Conjuntas e Momentos de Variáveis Aleatórias</t>
        </is>
      </c>
      <c r="H3873" t="inlineStr">
        <is>
          <t>Médio</t>
        </is>
      </c>
      <c r="I3873" t="inlineStr">
        <is>
          <t>ME</t>
        </is>
      </c>
      <c r="J3873" t="inlineStr">
        <is>
          <t>-0,2</t>
        </is>
      </c>
      <c r="K3873" t="inlineStr">
        <is>
          <t>-0,1</t>
        </is>
      </c>
      <c r="L3873" t="inlineStr">
        <is>
          <t>0</t>
        </is>
      </c>
      <c r="M3873" t="inlineStr">
        <is>
          <t>0,1</t>
        </is>
      </c>
      <c r="N3873" t="inlineStr">
        <is>
          <t>0,2</t>
        </is>
      </c>
      <c r="O3873" t="inlineStr">
        <is>
          <t>B</t>
        </is>
      </c>
      <c r="P3873" t="n">
        <v>0</v>
      </c>
      <c r="Q3873" t="n">
        <v>0</v>
      </c>
      <c r="R3873" t="inlineStr">
        <is>
          <t>2ed50857-536f-4ef7-b7d4-96927b58d5d0.png</t>
        </is>
      </c>
      <c r="S3873"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3" s="13" t="n">
        <v>46016.89458333333</v>
      </c>
    </row>
    <row r="3874">
      <c r="A3874" t="n">
        <v>1154</v>
      </c>
      <c r="B3874" t="inlineStr">
        <is>
          <t>FGV</t>
        </is>
      </c>
      <c r="C3874" t="inlineStr">
        <is>
          <t>TRT-MA</t>
        </is>
      </c>
      <c r="D3874" t="inlineStr">
        <is>
          <t>2022</t>
        </is>
      </c>
      <c r="E3874" t="inlineStr">
        <is>
          <t>Considere que a função de probabilidade conjunta das variáveis aleatórias discretas X e Y seja dada por:
Assim, por exemplo, P[X = 0; Y = -1] = 0,1. O valor esperado E[XY] é igual a</t>
        </is>
      </c>
      <c r="F3874" t="inlineStr">
        <is>
          <t>Estatística</t>
        </is>
      </c>
      <c r="G3874" t="inlineStr">
        <is>
          <t>Distribuições Conjuntas e Momentos de Variáveis Aleatórias</t>
        </is>
      </c>
      <c r="H3874" t="inlineStr">
        <is>
          <t>Médio</t>
        </is>
      </c>
      <c r="I3874" t="inlineStr">
        <is>
          <t>ME</t>
        </is>
      </c>
      <c r="J3874" t="inlineStr">
        <is>
          <t>0,0.</t>
        </is>
      </c>
      <c r="K3874" t="inlineStr">
        <is>
          <t>0,1.</t>
        </is>
      </c>
      <c r="L3874" t="inlineStr">
        <is>
          <t>0,2.</t>
        </is>
      </c>
      <c r="M3874" t="inlineStr">
        <is>
          <t>0,3.</t>
        </is>
      </c>
      <c r="N3874" t="inlineStr">
        <is>
          <t>0,4.</t>
        </is>
      </c>
      <c r="O3874" t="inlineStr">
        <is>
          <t>B</t>
        </is>
      </c>
      <c r="P3874" t="n">
        <v>0</v>
      </c>
      <c r="Q3874" t="n">
        <v>0</v>
      </c>
      <c r="R3874" t="inlineStr">
        <is>
          <t>66b08678-5c06-4be8-bd5a-406b2dc44199.png</t>
        </is>
      </c>
      <c r="S3874"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4" s="13" t="n">
        <v>46016.90695833333</v>
      </c>
    </row>
    <row r="3875">
      <c r="A3875" t="n">
        <v>1155</v>
      </c>
      <c r="B3875" t="inlineStr">
        <is>
          <t>AOCP</t>
        </is>
      </c>
      <c r="C3875" t="inlineStr">
        <is>
          <t>Pref. Belém</t>
        </is>
      </c>
      <c r="D3875" t="inlineStr">
        <is>
          <t>2022</t>
        </is>
      </c>
      <c r="E3875"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5" t="inlineStr">
        <is>
          <t>Estatística</t>
        </is>
      </c>
      <c r="G3875" t="inlineStr">
        <is>
          <t>Distribuições Conjuntas e Momentos de Variáveis Aleatórias</t>
        </is>
      </c>
      <c r="H3875" t="inlineStr">
        <is>
          <t>Médio</t>
        </is>
      </c>
      <c r="I3875" t="inlineStr">
        <is>
          <t>ME</t>
        </is>
      </c>
      <c r="J3875" t="inlineStr">
        <is>
          <t>Figura a)</t>
        </is>
      </c>
      <c r="K3875" t="inlineStr">
        <is>
          <t>Figura b)</t>
        </is>
      </c>
      <c r="L3875" t="inlineStr">
        <is>
          <t>Figura c)</t>
        </is>
      </c>
      <c r="M3875" t="inlineStr">
        <is>
          <t>Figura d)</t>
        </is>
      </c>
      <c r="N3875" t="inlineStr">
        <is>
          <t>Figura e)</t>
        </is>
      </c>
      <c r="O3875" t="inlineStr">
        <is>
          <t>A</t>
        </is>
      </c>
      <c r="P3875" t="n">
        <v>0</v>
      </c>
      <c r="Q3875" t="n">
        <v>0</v>
      </c>
      <c r="R3875" t="inlineStr">
        <is>
          <t>e878e880-237b-4208-bc1e-fcd6bf687c24.png</t>
        </is>
      </c>
      <c r="S3875"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5" s="13" t="n">
        <v>46016.91933333333</v>
      </c>
    </row>
    <row r="3876">
      <c r="A3876" t="n">
        <v>1156</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C</t>
        </is>
      </c>
      <c r="P3876" t="n">
        <v>0</v>
      </c>
      <c r="Q3876" t="n">
        <v>0</v>
      </c>
      <c r="R3876" t="inlineStr">
        <is>
          <t>3bdc1266-3d76-490d-a342-d943a82249b0.png</t>
        </is>
      </c>
      <c r="S3876"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6" s="13" t="n">
        <v>46016.93170833333</v>
      </c>
    </row>
    <row r="3877">
      <c r="A3877" t="n">
        <v>1157</v>
      </c>
      <c r="B3877" t="inlineStr">
        <is>
          <t>CESPE</t>
        </is>
      </c>
      <c r="C3877" t="inlineStr">
        <is>
          <t>TELEBRÁS</t>
        </is>
      </c>
      <c r="D3877" t="inlineStr">
        <is>
          <t>2022</t>
        </is>
      </c>
      <c r="E3877"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E</t>
        </is>
      </c>
      <c r="P3877" t="n">
        <v>0</v>
      </c>
      <c r="Q3877" t="n">
        <v>0</v>
      </c>
      <c r="R3877" t="inlineStr">
        <is>
          <t>3bdc1266-3d76-490d-a342-d943a82249b0.png</t>
        </is>
      </c>
      <c r="S3877"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7" s="13" t="n">
        <v>46016.94408333334</v>
      </c>
    </row>
    <row r="3878">
      <c r="A3878" t="n">
        <v>1158</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C</t>
        </is>
      </c>
      <c r="P3878" t="n">
        <v>1</v>
      </c>
      <c r="Q3878" t="n">
        <v>1</v>
      </c>
      <c r="S3878" t="inlineStr">
        <is>
          <t>Para calcular a média de Y, vamos utilizar a Lei das Expectativas Iteradas, sabendo que 𝐸[𝑌|𝑋 = 𝑥] = 1−𝑥:
𝐸(𝑌) = 𝐸 [𝐸(𝑌|𝑋 = 𝑥)] = 𝐸 (1−𝑋) = 1−𝐸(𝑋)
𝑋 𝑋
Sabendo que 𝐸(𝑋) = 0, temos:
𝐸(𝑌) = 1
Gabarito: Certo</t>
        </is>
      </c>
      <c r="U3878" t="inlineStr">
        <is>
          <t>Thu, 25 Dec 2025 22:57:18 GMT</t>
        </is>
      </c>
    </row>
    <row r="3879">
      <c r="A3879" t="n">
        <v>1159</v>
      </c>
      <c r="B3879" t="inlineStr">
        <is>
          <t>CESPE</t>
        </is>
      </c>
      <c r="C3879" t="inlineStr">
        <is>
          <t>ANP</t>
        </is>
      </c>
      <c r="D3879" t="inlineStr">
        <is>
          <t>2022</t>
        </is>
      </c>
      <c r="E3879"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9" t="inlineStr">
        <is>
          <t>Estatística</t>
        </is>
      </c>
      <c r="G3879" t="inlineStr">
        <is>
          <t>Distribuições Conjuntas e Momentos de Variáveis Aleatórias</t>
        </is>
      </c>
      <c r="H3879" t="inlineStr">
        <is>
          <t>Médio</t>
        </is>
      </c>
      <c r="I3879" t="inlineStr">
        <is>
          <t>CE</t>
        </is>
      </c>
      <c r="J3879" t="inlineStr"/>
      <c r="K3879" t="inlineStr"/>
      <c r="L3879" t="inlineStr"/>
      <c r="M3879" t="inlineStr"/>
      <c r="N3879" t="inlineStr"/>
      <c r="O3879" t="inlineStr">
        <is>
          <t>E</t>
        </is>
      </c>
      <c r="P3879" t="n">
        <v>1</v>
      </c>
      <c r="Q3879" t="n">
        <v>0</v>
      </c>
      <c r="S3879"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9" t="inlineStr">
        <is>
          <t>Thu, 25 Dec 2025 23:15:07 GMT</t>
        </is>
      </c>
    </row>
    <row r="3880">
      <c r="A3880" t="n">
        <v>1160</v>
      </c>
      <c r="B3880" t="inlineStr">
        <is>
          <t>CESPE</t>
        </is>
      </c>
      <c r="C3880" t="inlineStr">
        <is>
          <t>TRT-8ª Região)</t>
        </is>
      </c>
      <c r="D3880" t="inlineStr">
        <is>
          <t>2022</t>
        </is>
      </c>
      <c r="E3880"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80" t="inlineStr">
        <is>
          <t>Estatística</t>
        </is>
      </c>
      <c r="G3880" t="inlineStr">
        <is>
          <t>Distribuições Conjuntas e Momentos de Variáveis Aleatórias</t>
        </is>
      </c>
      <c r="H3880" t="inlineStr">
        <is>
          <t>Médio</t>
        </is>
      </c>
      <c r="I3880" t="inlineStr">
        <is>
          <t>ME</t>
        </is>
      </c>
      <c r="J3880" t="inlineStr">
        <is>
          <t>0,1</t>
        </is>
      </c>
      <c r="K3880" t="inlineStr">
        <is>
          <t>9</t>
        </is>
      </c>
      <c r="L3880" t="inlineStr">
        <is>
          <t>45</t>
        </is>
      </c>
      <c r="M3880" t="inlineStr">
        <is>
          <t>50</t>
        </is>
      </c>
      <c r="N3880" t="inlineStr">
        <is>
          <t>500</t>
        </is>
      </c>
      <c r="O3880" t="inlineStr">
        <is>
          <t>D</t>
        </is>
      </c>
      <c r="P3880" t="n">
        <v>1</v>
      </c>
      <c r="Q3880" t="n">
        <v>0</v>
      </c>
      <c r="R3880" t="inlineStr">
        <is>
          <t>f5f15baf-06a1-417d-a957-40f28a2f214d.png</t>
        </is>
      </c>
      <c r="S3880"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80" s="13" t="n">
        <v>46016.98120833333</v>
      </c>
    </row>
    <row r="3881">
      <c r="A3881" t="n">
        <v>1161</v>
      </c>
      <c r="B3881" t="inlineStr">
        <is>
          <t>FUNDEP</t>
        </is>
      </c>
      <c r="C3881" t="inlineStr">
        <is>
          <t>CRM-MG</t>
        </is>
      </c>
      <c r="D3881" t="inlineStr">
        <is>
          <t>2021</t>
        </is>
      </c>
      <c r="E3881"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1" t="inlineStr">
        <is>
          <t>Estatística</t>
        </is>
      </c>
      <c r="G3881" t="inlineStr">
        <is>
          <t>Distribuições Conjuntas e Momentos de Variáveis Aleatórias</t>
        </is>
      </c>
      <c r="H3881" t="inlineStr">
        <is>
          <t>Médio</t>
        </is>
      </c>
      <c r="I3881" t="inlineStr">
        <is>
          <t>ME</t>
        </is>
      </c>
      <c r="J3881" t="inlineStr">
        <is>
          <t>0,95</t>
        </is>
      </c>
      <c r="K3881" t="inlineStr">
        <is>
          <t>0</t>
        </is>
      </c>
      <c r="L3881" t="inlineStr">
        <is>
          <t>0,22</t>
        </is>
      </c>
      <c r="M3881" t="inlineStr">
        <is>
          <t>1</t>
        </is>
      </c>
      <c r="N3881" t="inlineStr"/>
      <c r="O3881" t="inlineStr">
        <is>
          <t>C</t>
        </is>
      </c>
      <c r="P3881" t="n">
        <v>1</v>
      </c>
      <c r="Q3881" t="n">
        <v>0</v>
      </c>
      <c r="R3881" t="inlineStr">
        <is>
          <t>84836312-4131-4c57-b53d-c5c0ba5b1563.png</t>
        </is>
      </c>
      <c r="S3881"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1" t="inlineStr">
        <is>
          <t>Thu, 25 Dec 2025 23:50:45 GMT</t>
        </is>
      </c>
    </row>
    <row r="3882">
      <c r="A3882" t="n">
        <v>1162</v>
      </c>
      <c r="B3882" t="inlineStr">
        <is>
          <t>Marinha</t>
        </is>
      </c>
      <c r="C3882" t="inlineStr">
        <is>
          <t>Marinha</t>
        </is>
      </c>
      <c r="D3882" t="inlineStr">
        <is>
          <t>2021</t>
        </is>
      </c>
      <c r="E3882"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2" t="inlineStr">
        <is>
          <t>Estatística</t>
        </is>
      </c>
      <c r="G3882" t="inlineStr">
        <is>
          <t>Distribuições Conjuntas e Momentos de Variáveis Aleatórias</t>
        </is>
      </c>
      <c r="H3882" t="inlineStr">
        <is>
          <t>Médio</t>
        </is>
      </c>
      <c r="I3882" t="inlineStr">
        <is>
          <t>ME</t>
        </is>
      </c>
      <c r="J3882" t="inlineStr">
        <is>
          <t>0,03</t>
        </is>
      </c>
      <c r="K3882" t="inlineStr">
        <is>
          <t>0,09</t>
        </is>
      </c>
      <c r="L3882" t="inlineStr">
        <is>
          <t>0,21</t>
        </is>
      </c>
      <c r="M3882" t="inlineStr">
        <is>
          <t>0,30</t>
        </is>
      </c>
      <c r="N3882" t="inlineStr">
        <is>
          <t>0,47</t>
        </is>
      </c>
      <c r="O3882" t="inlineStr">
        <is>
          <t>A</t>
        </is>
      </c>
      <c r="P3882" t="n">
        <v>0</v>
      </c>
      <c r="Q3882" t="n">
        <v>0</v>
      </c>
      <c r="S3882"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2" s="13" t="n">
        <v>46017.00595833334</v>
      </c>
    </row>
    <row r="3883">
      <c r="A3883" t="n">
        <v>1163</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𝐸(𝑋|𝑊 = 𝑤) =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C</t>
        </is>
      </c>
      <c r="P3883" t="n">
        <v>1</v>
      </c>
      <c r="Q3883" t="n">
        <v>0</v>
      </c>
      <c r="R3883" t="inlineStr">
        <is>
          <t>5ac399ca-ebbd-423c-b3c4-1fe47d66ef60.png</t>
        </is>
      </c>
      <c r="S3883"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3" t="inlineStr">
        <is>
          <t>Fri, 26 Dec 2025 00:26:24 GMT</t>
        </is>
      </c>
    </row>
    <row r="3884">
      <c r="A3884" t="n">
        <v>1164</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4" s="13" t="n">
        <v>46017.03070833333</v>
      </c>
    </row>
    <row r="3885">
      <c r="A3885" t="n">
        <v>1165</v>
      </c>
      <c r="B3885" t="inlineStr">
        <is>
          <t>CEBRASPE</t>
        </is>
      </c>
      <c r="C3885" t="inlineStr">
        <is>
          <t>CAPES</t>
        </is>
      </c>
      <c r="D3885" t="inlineStr">
        <is>
          <t>2024</t>
        </is>
      </c>
      <c r="E3885" t="inlineStr">
        <is>
          <t>Julgue o próximo item, com base na distribuição de probabilidade condicional &lt;i&gt;ver imagem!&lt;/i&gt;, em que 𝒙 = 𝟎, 𝟏, 𝟐, 𝟑, … , 𝒘 &gt; 𝟎 e 𝑾 segue uma distribuição exponencial com média igual a 1.
𝑉𝑎𝑟(𝑋) = 1.</t>
        </is>
      </c>
      <c r="F3885" t="inlineStr">
        <is>
          <t>Estatística</t>
        </is>
      </c>
      <c r="G3885" t="inlineStr">
        <is>
          <t>Distribuições Conjuntas e Momentos de Variáveis Aleatórias</t>
        </is>
      </c>
      <c r="H3885" t="inlineStr">
        <is>
          <t>Médio</t>
        </is>
      </c>
      <c r="I3885" t="inlineStr">
        <is>
          <t>CE</t>
        </is>
      </c>
      <c r="J3885" t="inlineStr"/>
      <c r="K3885" t="inlineStr"/>
      <c r="L3885" t="inlineStr"/>
      <c r="M3885" t="inlineStr"/>
      <c r="N3885" t="inlineStr"/>
      <c r="O3885" t="inlineStr">
        <is>
          <t>E</t>
        </is>
      </c>
      <c r="P3885" t="n">
        <v>0</v>
      </c>
      <c r="Q3885" t="n">
        <v>0</v>
      </c>
      <c r="R3885" t="inlineStr">
        <is>
          <t>5ac399ca-ebbd-423c-b3c4-1fe47d66ef60.png</t>
        </is>
      </c>
      <c r="S3885"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5" s="13" t="n">
        <v>46017.04308333333</v>
      </c>
    </row>
    <row r="3886">
      <c r="A3886" t="n">
        <v>1166</v>
      </c>
      <c r="B3886" t="inlineStr">
        <is>
          <t>Marinha</t>
        </is>
      </c>
      <c r="C3886" t="inlineStr">
        <is>
          <t>Marinha</t>
        </is>
      </c>
      <c r="D3886" t="inlineStr">
        <is>
          <t>2022</t>
        </is>
      </c>
      <c r="E3886" t="inlineStr">
        <is>
          <t>A densidade conjunta das variáveis aleatórias x e y é dada por:
&lt;i&gt;Ver imagem!&lt;/i&gt;
Calcule o valor da constante 𝒌 e assinale a opção correta.</t>
        </is>
      </c>
      <c r="F3886" t="inlineStr">
        <is>
          <t>Estatística</t>
        </is>
      </c>
      <c r="G3886" t="inlineStr">
        <is>
          <t>Distribuições Conjuntas e Momentos de Variáveis Aleatórias</t>
        </is>
      </c>
      <c r="H3886" t="inlineStr">
        <is>
          <t>Médio</t>
        </is>
      </c>
      <c r="I3886" t="inlineStr">
        <is>
          <t>ME</t>
        </is>
      </c>
      <c r="J3886" t="inlineStr">
        <is>
          <t>0,40</t>
        </is>
      </c>
      <c r="K3886" t="inlineStr">
        <is>
          <t>0,55</t>
        </is>
      </c>
      <c r="L3886" t="inlineStr">
        <is>
          <t>0,60</t>
        </is>
      </c>
      <c r="M3886" t="inlineStr">
        <is>
          <t>0,65</t>
        </is>
      </c>
      <c r="N3886" t="inlineStr">
        <is>
          <t>0,8078</t>
        </is>
      </c>
      <c r="O3886" t="inlineStr">
        <is>
          <t>A</t>
        </is>
      </c>
      <c r="P3886" t="n">
        <v>1</v>
      </c>
      <c r="Q3886" t="n">
        <v>0</v>
      </c>
      <c r="R3886" t="inlineStr">
        <is>
          <t>7227a523-9aad-4349-a2f1-7726c51d0f52.png</t>
        </is>
      </c>
      <c r="S3886"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6" t="inlineStr">
        <is>
          <t>Fri, 26 Dec 2025 01:19:51 GMT</t>
        </is>
      </c>
    </row>
    <row r="3887">
      <c r="A3887" t="n">
        <v>1167</v>
      </c>
      <c r="B3887" t="inlineStr">
        <is>
          <t>IADES</t>
        </is>
      </c>
      <c r="C3887" t="inlineStr">
        <is>
          <t>UnDF</t>
        </is>
      </c>
      <c r="D3887" t="inlineStr">
        <is>
          <t>2022</t>
        </is>
      </c>
      <c r="E3887"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7" t="inlineStr">
        <is>
          <t>Estatística</t>
        </is>
      </c>
      <c r="G3887" t="inlineStr">
        <is>
          <t>Distribuições Conjuntas e Momentos de Variáveis Aleatórias</t>
        </is>
      </c>
      <c r="H3887" t="inlineStr">
        <is>
          <t>Médio</t>
        </is>
      </c>
      <c r="I3887" t="inlineStr">
        <is>
          <t>ME</t>
        </is>
      </c>
      <c r="J3887" t="inlineStr">
        <is>
          <t>𝑐 = 2 e 𝑋 tem distribuição uniforme no intervalo [0,1], 𝑋~𝑈[0,1]</t>
        </is>
      </c>
      <c r="K3887" t="inlineStr">
        <is>
          <t>𝑐 = 2 e 𝑋 tem distribuição triangular no intervalo [0,2], 𝑋~𝑈[0,2]</t>
        </is>
      </c>
      <c r="L3887" t="inlineStr">
        <is>
          <t>𝑐 = 0,5 e 𝑋 tem distribuição uniforme no intervalo [0,1], 𝑋~𝑈[0,1]</t>
        </is>
      </c>
      <c r="M3887" t="inlineStr">
        <is>
          <t>𝑐 = 0,5 e 𝑋 tem distribuição uniforme no intervalo [0,2], 𝑋~𝑈[0,2]</t>
        </is>
      </c>
      <c r="N3887" t="inlineStr">
        <is>
          <t>𝑐 = 1 e 𝑋 tem distribuição uniforme no intervalo [0,1], 𝑋~𝑈[0,1]</t>
        </is>
      </c>
      <c r="O3887" t="inlineStr">
        <is>
          <t>C</t>
        </is>
      </c>
      <c r="P3887" t="n">
        <v>0</v>
      </c>
      <c r="Q3887" t="n">
        <v>0</v>
      </c>
      <c r="R3887" t="inlineStr">
        <is>
          <t>fde98556-60c4-40ae-8e28-953e7246d4e6.png</t>
        </is>
      </c>
      <c r="S3887"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7" s="13" t="n">
        <v>46017.06783333333</v>
      </c>
    </row>
    <row r="3888">
      <c r="A3888" t="inlineStr">
        <is>
          <t>1168</t>
        </is>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𝐸(𝑋) &gt; 0.</t>
        </is>
      </c>
      <c r="F3888" t="inlineStr">
        <is>
          <t>Estatística</t>
        </is>
      </c>
      <c r="G3888" t="inlineStr">
        <is>
          <t>Distribuições Conjuntas e Momentos de Variáveis Aleatórias</t>
        </is>
      </c>
      <c r="H3888" t="inlineStr">
        <is>
          <t>Médio</t>
        </is>
      </c>
      <c r="I3888" t="inlineStr">
        <is>
          <t>CE</t>
        </is>
      </c>
      <c r="J3888" t="inlineStr">
        <is>
          <t>-0,2</t>
        </is>
      </c>
      <c r="K3888" t="inlineStr">
        <is>
          <t>-0,1</t>
        </is>
      </c>
      <c r="L3888" t="inlineStr">
        <is>
          <t>0</t>
        </is>
      </c>
      <c r="M3888" t="inlineStr">
        <is>
          <t>0,1</t>
        </is>
      </c>
      <c r="N3888" t="inlineStr">
        <is>
          <t>0,2</t>
        </is>
      </c>
      <c r="O3888" t="inlineStr">
        <is>
          <t>E</t>
        </is>
      </c>
      <c r="P3888" t="n">
        <v>1</v>
      </c>
      <c r="Q3888" t="n">
        <v>1</v>
      </c>
      <c r="R3888" t="inlineStr">
        <is>
          <t>4c24c103-16bc-4d72-86d3-c4775c45fc6a.png</t>
        </is>
      </c>
      <c r="S3888"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8" t="inlineStr">
        <is>
          <t>Fri, 26 Dec 2025 01:55:30 GMT</t>
        </is>
      </c>
    </row>
    <row r="3889">
      <c r="A3889" t="n">
        <v>1169</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𝑉𝑎𝑟(𝑌) = 1/12.</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C</t>
        </is>
      </c>
      <c r="P3889" t="n">
        <v>0</v>
      </c>
      <c r="Q3889" t="n">
        <v>0</v>
      </c>
      <c r="R3889" t="inlineStr">
        <is>
          <t>4c24c103-16bc-4d72-86d3-c4775c45fc6a.png</t>
        </is>
      </c>
      <c r="S3889"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9" s="13" t="n">
        <v>46017.09258333333</v>
      </c>
    </row>
    <row r="3890">
      <c r="A3890" t="n">
        <v>1170</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𝑃(𝑌 = 𝑦||𝑋| ≤ 𝑦) = 𝑦, em que 0 ≤ 𝑦 ≤ 1.</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Neste item, o enunciado pede a probabilidade de 𝑌 = 𝑦, dado que |𝑋| ≤ 𝑦. Por se tratar de uma variável
contínua, a probabilidade de ela assumir um valor específico (no caso, 𝑦), é igual a zero3.
Gabarito: Errado</t>
        </is>
      </c>
      <c r="U3890" s="13" t="n">
        <v>46017.10495833333</v>
      </c>
    </row>
    <row r="3891">
      <c r="A3891" t="n">
        <v>1171</v>
      </c>
      <c r="B3891" t="inlineStr">
        <is>
          <t>Cebraspe</t>
        </is>
      </c>
      <c r="C3891" t="inlineStr">
        <is>
          <t>TELEBRÁS</t>
        </is>
      </c>
      <c r="D3891" t="inlineStr">
        <is>
          <t>2022</t>
        </is>
      </c>
      <c r="E3891" t="inlineStr">
        <is>
          <t>Considerando que a função de densidade conjunta do par de variáveis aleatórias (X,Y), seja dada por
&lt;i&gt;Ver imagem!&lt;/i&gt;
julgue o próximo item.
A correlação linear entre as variáveis é positiva.</t>
        </is>
      </c>
      <c r="F3891" t="inlineStr">
        <is>
          <t>Estatística</t>
        </is>
      </c>
      <c r="G3891" t="inlineStr">
        <is>
          <t>Distribuições Conjuntas e Momentos de Variáveis Aleatórias</t>
        </is>
      </c>
      <c r="H3891" t="inlineStr">
        <is>
          <t>Médio</t>
        </is>
      </c>
      <c r="I3891" t="inlineStr">
        <is>
          <t>CE</t>
        </is>
      </c>
      <c r="J3891" t="inlineStr"/>
      <c r="K3891" t="inlineStr"/>
      <c r="L3891" t="inlineStr"/>
      <c r="M3891" t="inlineStr"/>
      <c r="N3891" t="inlineStr"/>
      <c r="O3891" t="inlineStr">
        <is>
          <t>E</t>
        </is>
      </c>
      <c r="P3891" t="n">
        <v>0</v>
      </c>
      <c r="Q3891" t="n">
        <v>0</v>
      </c>
      <c r="R3891" t="inlineStr">
        <is>
          <t>4c24c103-16bc-4d72-86d3-c4775c45fc6a.png</t>
        </is>
      </c>
      <c r="S3891"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1" s="13" t="n">
        <v>46017.11733333334</v>
      </c>
    </row>
    <row r="3892">
      <c r="A3892" t="inlineStr">
        <is>
          <t>1172</t>
        </is>
      </c>
      <c r="B3892" t="inlineStr">
        <is>
          <t>CEBRASPE</t>
        </is>
      </c>
      <c r="C3892" t="inlineStr">
        <is>
          <t>CAPES</t>
        </is>
      </c>
      <c r="D3892" t="inlineStr">
        <is>
          <t>2024</t>
        </is>
      </c>
      <c r="E3892"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2" t="inlineStr">
        <is>
          <t>Estatística</t>
        </is>
      </c>
      <c r="G3892" t="inlineStr">
        <is>
          <t>Distribuições Conjuntas e Momentos de Variáveis Aleatórias</t>
        </is>
      </c>
      <c r="H3892" t="inlineStr">
        <is>
          <t>Médio</t>
        </is>
      </c>
      <c r="I3892" t="inlineStr">
        <is>
          <t>CE</t>
        </is>
      </c>
      <c r="J3892" t="inlineStr">
        <is>
          <t>50</t>
        </is>
      </c>
      <c r="K3892" t="inlineStr">
        <is>
          <t>200</t>
        </is>
      </c>
      <c r="L3892" t="inlineStr">
        <is>
          <t>500</t>
        </is>
      </c>
      <c r="M3892" t="inlineStr">
        <is>
          <t>10.000</t>
        </is>
      </c>
      <c r="N3892" t="inlineStr">
        <is>
          <t>20.000</t>
        </is>
      </c>
      <c r="O3892" t="inlineStr">
        <is>
          <t>C</t>
        </is>
      </c>
      <c r="P3892" t="n">
        <v>0</v>
      </c>
      <c r="Q3892" t="n">
        <v>0</v>
      </c>
      <c r="R3892" t="inlineStr">
        <is>
          <t>2dc18b48-5998-4798-828d-7297ec552324.png</t>
        </is>
      </c>
      <c r="S3892"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2" s="13" t="n">
        <v>46017.12970833333</v>
      </c>
    </row>
    <row r="3893">
      <c r="A3893" t="n">
        <v>1173</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C</t>
        </is>
      </c>
      <c r="P3893" t="n">
        <v>1</v>
      </c>
      <c r="Q3893" t="n">
        <v>0</v>
      </c>
      <c r="R3893" t="inlineStr">
        <is>
          <t>4cf38242-6ab6-4bc1-a1e2-282cd0b30722.png</t>
        </is>
      </c>
      <c r="S3893"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3" t="inlineStr">
        <is>
          <t>Fri, 26 Dec 2025 03:24:36 GMT</t>
        </is>
      </c>
    </row>
    <row r="3894">
      <c r="A3894" t="n">
        <v>1174</v>
      </c>
      <c r="B3894" t="inlineStr">
        <is>
          <t>Cebraspe</t>
        </is>
      </c>
      <c r="C3894" t="inlineStr">
        <is>
          <t>TJ-ES</t>
        </is>
      </c>
      <c r="D3894" t="inlineStr">
        <is>
          <t>2023</t>
        </is>
      </c>
      <c r="E3894"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4" t="inlineStr">
        <is>
          <t>Estatística</t>
        </is>
      </c>
      <c r="G3894" t="inlineStr">
        <is>
          <t>Distribuições Conjuntas e Momentos de Variáveis Aleatórias</t>
        </is>
      </c>
      <c r="H3894" t="inlineStr">
        <is>
          <t>Médio</t>
        </is>
      </c>
      <c r="I3894" t="inlineStr">
        <is>
          <t>CE</t>
        </is>
      </c>
      <c r="J3894" t="inlineStr"/>
      <c r="K3894" t="inlineStr"/>
      <c r="L3894" t="inlineStr"/>
      <c r="M3894" t="inlineStr"/>
      <c r="N3894" t="inlineStr"/>
      <c r="O3894" t="inlineStr">
        <is>
          <t>E</t>
        </is>
      </c>
      <c r="P3894" t="n">
        <v>0</v>
      </c>
      <c r="Q3894" t="n">
        <v>0</v>
      </c>
      <c r="R3894" t="inlineStr">
        <is>
          <t>99b9afac-6318-4c83-ac51-c2688e115304.png</t>
        </is>
      </c>
      <c r="S3894"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4" s="13" t="n">
        <v>46017.15445833333</v>
      </c>
    </row>
    <row r="3895">
      <c r="A3895" t="n">
        <v>1175</v>
      </c>
      <c r="B3895" t="inlineStr">
        <is>
          <t>Consulplan</t>
        </is>
      </c>
      <c r="C3895" t="inlineStr">
        <is>
          <t>SEGER-ES</t>
        </is>
      </c>
      <c r="D3895" t="inlineStr">
        <is>
          <t>2023</t>
        </is>
      </c>
      <c r="E3895"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5" t="inlineStr">
        <is>
          <t>Estatística</t>
        </is>
      </c>
      <c r="G3895" t="inlineStr">
        <is>
          <t>Distribuições Conjuntas e Momentos de Variáveis Aleatórias</t>
        </is>
      </c>
      <c r="H3895" t="inlineStr">
        <is>
          <t>Médio</t>
        </is>
      </c>
      <c r="I3895" t="inlineStr">
        <is>
          <t>ME</t>
        </is>
      </c>
      <c r="J3895" t="inlineStr">
        <is>
          <t>Figura a)</t>
        </is>
      </c>
      <c r="K3895" t="inlineStr">
        <is>
          <t>Figura b)</t>
        </is>
      </c>
      <c r="L3895" t="inlineStr">
        <is>
          <t>Figura c)</t>
        </is>
      </c>
      <c r="M3895" t="inlineStr">
        <is>
          <t>Figura d)</t>
        </is>
      </c>
      <c r="N3895" t="inlineStr">
        <is>
          <t>Figura e)</t>
        </is>
      </c>
      <c r="O3895" t="inlineStr">
        <is>
          <t>A</t>
        </is>
      </c>
      <c r="P3895" t="n">
        <v>0</v>
      </c>
      <c r="Q3895" t="n">
        <v>0</v>
      </c>
      <c r="R3895" t="inlineStr">
        <is>
          <t>db41b56e-07ea-4d9a-a544-9d012cc66660.png</t>
        </is>
      </c>
      <c r="S3895"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5" s="13" t="n">
        <v>46017.16683333334</v>
      </c>
    </row>
    <row r="3896">
      <c r="A3896" t="n">
        <v>1176</v>
      </c>
      <c r="B3896" t="inlineStr">
        <is>
          <t>FGV</t>
        </is>
      </c>
      <c r="C3896" t="inlineStr">
        <is>
          <t>TCE-ES</t>
        </is>
      </c>
      <c r="D3896" t="inlineStr">
        <is>
          <t>2023</t>
        </is>
      </c>
      <c r="E3896" t="inlineStr">
        <is>
          <t>Seja 𝑿~𝑼𝒏𝒊𝒇𝒐𝒓𝒎𝒆(𝟎,𝟐) e
&lt;i&gt;Ver imagem!&lt;/i&gt;
O valor esperado de 𝒉(𝑿) é</t>
        </is>
      </c>
      <c r="F3896" t="inlineStr">
        <is>
          <t>Estatística</t>
        </is>
      </c>
      <c r="G3896" t="inlineStr">
        <is>
          <t>Distribuições Conjuntas e Momentos de Variáveis Aleatórias</t>
        </is>
      </c>
      <c r="H3896" t="inlineStr">
        <is>
          <t>Médio</t>
        </is>
      </c>
      <c r="I3896" t="inlineStr">
        <is>
          <t>ME</t>
        </is>
      </c>
      <c r="J3896" t="inlineStr">
        <is>
          <t>1/4</t>
        </is>
      </c>
      <c r="K3896" t="inlineStr">
        <is>
          <t>1/2</t>
        </is>
      </c>
      <c r="L3896" t="inlineStr">
        <is>
          <t>3/4</t>
        </is>
      </c>
      <c r="M3896" t="inlineStr">
        <is>
          <t>1</t>
        </is>
      </c>
      <c r="N3896" t="inlineStr">
        <is>
          <t>4/3</t>
        </is>
      </c>
      <c r="O3896" t="inlineStr">
        <is>
          <t>D</t>
        </is>
      </c>
      <c r="P3896" t="n">
        <v>0</v>
      </c>
      <c r="Q3896" t="n">
        <v>0</v>
      </c>
      <c r="R3896" t="inlineStr">
        <is>
          <t>05bc7e6e-91ae-4a3a-b186-f7fefbd21431.png</t>
        </is>
      </c>
      <c r="S3896"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6" s="13" t="n">
        <v>46017.17920833333</v>
      </c>
    </row>
    <row r="3897">
      <c r="A3897" t="n">
        <v>1177</v>
      </c>
      <c r="B3897" t="inlineStr">
        <is>
          <t>FCC</t>
        </is>
      </c>
      <c r="C3897" t="inlineStr">
        <is>
          <t>TRT-18ª Região</t>
        </is>
      </c>
      <c r="D3897" t="inlineStr">
        <is>
          <t>2023</t>
        </is>
      </c>
      <c r="E3897"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7" t="inlineStr">
        <is>
          <t>Estatística</t>
        </is>
      </c>
      <c r="G3897" t="inlineStr">
        <is>
          <t>Distribuições Conjuntas e Momentos de Variáveis Aleatórias</t>
        </is>
      </c>
      <c r="H3897" t="inlineStr">
        <is>
          <t>Médio</t>
        </is>
      </c>
      <c r="I3897" t="inlineStr">
        <is>
          <t>ME</t>
        </is>
      </c>
      <c r="J3897" t="inlineStr">
        <is>
          <t>7/12</t>
        </is>
      </c>
      <c r="K3897" t="inlineStr">
        <is>
          <t>2/3</t>
        </is>
      </c>
      <c r="L3897" t="inlineStr">
        <is>
          <t>5/6</t>
        </is>
      </c>
      <c r="M3897" t="inlineStr">
        <is>
          <t>1/2</t>
        </is>
      </c>
      <c r="N3897" t="inlineStr">
        <is>
          <t>5/8</t>
        </is>
      </c>
      <c r="O3897" t="inlineStr">
        <is>
          <t>D</t>
        </is>
      </c>
      <c r="P3897" t="n">
        <v>0</v>
      </c>
      <c r="Q3897" t="n">
        <v>0</v>
      </c>
      <c r="S3897"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7" s="13" t="n">
        <v>46017.19158333333</v>
      </c>
    </row>
    <row r="3898">
      <c r="A3898" t="n">
        <v>1178</v>
      </c>
      <c r="B3898" t="inlineStr">
        <is>
          <t>FCC</t>
        </is>
      </c>
      <c r="C3898" t="inlineStr">
        <is>
          <t>TRT-4ª Região</t>
        </is>
      </c>
      <c r="D3898" t="inlineStr">
        <is>
          <t>2022</t>
        </is>
      </c>
      <c r="E3898"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8" t="inlineStr">
        <is>
          <t>Estatística</t>
        </is>
      </c>
      <c r="G3898" t="inlineStr">
        <is>
          <t>Distribuições Conjuntas e Momentos de Variáveis Aleatórias</t>
        </is>
      </c>
      <c r="H3898" t="inlineStr">
        <is>
          <t>Médio</t>
        </is>
      </c>
      <c r="I3898" t="inlineStr">
        <is>
          <t>ME</t>
        </is>
      </c>
      <c r="J3898" t="inlineStr">
        <is>
          <t>𝑔(𝑢) = (1/2)(𝑢+2)&lt;sup&gt;2&lt;/sup&gt;, se 0 &lt; 𝑢 &lt; 2 e 𝑔(𝑢) = 0, caso contrário.</t>
        </is>
      </c>
      <c r="K3898" t="inlineStr">
        <is>
          <t>𝑔(𝑢) = (3/2)(𝑢+2)&lt;sup&gt;2&lt;/sup&gt;, se 0 &lt; 𝑢 &lt; 2 e 𝑔(𝑢) = 0, caso contrário.</t>
        </is>
      </c>
      <c r="L3898" t="inlineStr">
        <is>
          <t>𝑔(𝑢) = (3/8)(2𝑢−2)&lt;sup&gt;2&lt;/sup&gt;, se 1 &lt; 𝑢 &lt; 2 e 𝑔(𝑢) = 0, caso contrário.</t>
        </is>
      </c>
      <c r="M3898" t="inlineStr">
        <is>
          <t>𝑔(𝑢) = (3/4)(𝑢+2)&lt;sup&gt;2&lt;/sup&gt;, se 1 &lt; 𝑢 &lt; 2 e 𝑔(𝑢) = 0, caso contrário.</t>
        </is>
      </c>
      <c r="N3898" t="inlineStr">
        <is>
          <t>𝑔(𝑢) = (3/4)(2𝑢−2)&lt;sup&gt;2&lt;/sup&gt;, se 1 &lt; 𝑢 &lt; 2 e 𝑔(𝑢) = 0, caso contrário.</t>
        </is>
      </c>
      <c r="O3898" t="inlineStr">
        <is>
          <t>E</t>
        </is>
      </c>
      <c r="P3898" t="n">
        <v>1</v>
      </c>
      <c r="Q3898" t="n">
        <v>0</v>
      </c>
      <c r="S3898"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8" t="inlineStr">
        <is>
          <t>Fri, 26 Dec 2025 04:53:42 GMT</t>
        </is>
      </c>
    </row>
    <row r="3899">
      <c r="A3899" t="n">
        <v>1179</v>
      </c>
      <c r="B3899" t="inlineStr">
        <is>
          <t>FCC</t>
        </is>
      </c>
      <c r="C3899" t="inlineStr">
        <is>
          <t>TRT-17ª Região</t>
        </is>
      </c>
      <c r="D3899" t="inlineStr">
        <is>
          <t>2022</t>
        </is>
      </c>
      <c r="E3899"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9" t="inlineStr">
        <is>
          <t>Estatística</t>
        </is>
      </c>
      <c r="G3899" t="inlineStr">
        <is>
          <t>Distribuições Conjuntas e Momentos de Variáveis Aleatórias</t>
        </is>
      </c>
      <c r="H3899" t="inlineStr">
        <is>
          <t>Médio</t>
        </is>
      </c>
      <c r="I3899" t="inlineStr">
        <is>
          <t>ME</t>
        </is>
      </c>
      <c r="J3899" t="inlineStr">
        <is>
          <t>7/8</t>
        </is>
      </c>
      <c r="K3899" t="inlineStr">
        <is>
          <t>3/4</t>
        </is>
      </c>
      <c r="L3899" t="inlineStr">
        <is>
          <t>2/3</t>
        </is>
      </c>
      <c r="M3899" t="inlineStr">
        <is>
          <t>4/5</t>
        </is>
      </c>
      <c r="N3899" t="inlineStr">
        <is>
          <t>3/5</t>
        </is>
      </c>
      <c r="O3899" t="inlineStr">
        <is>
          <t>B</t>
        </is>
      </c>
      <c r="P3899" t="n">
        <v>1</v>
      </c>
      <c r="Q3899" t="n">
        <v>0</v>
      </c>
      <c r="S3899"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9" s="13" t="n">
        <v>46017.21633333333</v>
      </c>
    </row>
    <row r="3900">
      <c r="A3900" t="n">
        <v>1180</v>
      </c>
      <c r="B3900" t="inlineStr">
        <is>
          <t>CETAP</t>
        </is>
      </c>
      <c r="C3900" t="inlineStr">
        <is>
          <t>SEPLAD</t>
        </is>
      </c>
      <c r="D3900" t="inlineStr">
        <is>
          <t>2021</t>
        </is>
      </c>
      <c r="E3900" t="inlineStr">
        <is>
          <t>Seja X uniformemente distribuída no intervalo [0,1] e Y = X&lt;sup&gt;2&lt;/sup&gt;. A função densidade e a esperança de Y são dadas, respectivamente, por:</t>
        </is>
      </c>
      <c r="F3900" t="inlineStr">
        <is>
          <t>Estatística</t>
        </is>
      </c>
      <c r="G3900" t="inlineStr">
        <is>
          <t>Distribuições Conjuntas e Momentos de Variáveis Aleatórias</t>
        </is>
      </c>
      <c r="H3900" t="inlineStr">
        <is>
          <t>Médio</t>
        </is>
      </c>
      <c r="I3900" t="inlineStr">
        <is>
          <t>ME</t>
        </is>
      </c>
      <c r="J3900" t="inlineStr">
        <is>
          <t>Figura a)</t>
        </is>
      </c>
      <c r="K3900" t="inlineStr">
        <is>
          <t>Figura b)</t>
        </is>
      </c>
      <c r="L3900" t="inlineStr">
        <is>
          <t>Figura c)</t>
        </is>
      </c>
      <c r="M3900" t="inlineStr">
        <is>
          <t>Figura d)</t>
        </is>
      </c>
      <c r="N3900" t="inlineStr"/>
      <c r="O3900" t="inlineStr">
        <is>
          <t>D</t>
        </is>
      </c>
      <c r="P3900" t="n">
        <v>1</v>
      </c>
      <c r="Q3900" t="n">
        <v>0</v>
      </c>
      <c r="R3900" t="inlineStr">
        <is>
          <t>4677edbe-714f-43c1-868a-92ee590bd333.png</t>
        </is>
      </c>
      <c r="S3900"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900" t="inlineStr">
        <is>
          <t>Fri, 26 Dec 2025 05:29:20 GMT</t>
        </is>
      </c>
    </row>
    <row r="3901">
      <c r="A3901" t="n">
        <v>1183</v>
      </c>
      <c r="B3901" t="inlineStr">
        <is>
          <t>Cesgranrio</t>
        </is>
      </c>
      <c r="C3901" t="inlineStr">
        <is>
          <t>Petrobras</t>
        </is>
      </c>
      <c r="D3901" t="inlineStr">
        <is>
          <t>2018</t>
        </is>
      </c>
      <c r="E3901"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1" t="inlineStr">
        <is>
          <t>Estatística</t>
        </is>
      </c>
      <c r="G3901" t="inlineStr">
        <is>
          <t>Estimação Pontual e Intervalar</t>
        </is>
      </c>
      <c r="H3901" t="inlineStr">
        <is>
          <t>Médio</t>
        </is>
      </c>
      <c r="I3901" t="inlineStr">
        <is>
          <t>ME</t>
        </is>
      </c>
      <c r="J3901" t="inlineStr">
        <is>
          <t>apenas o primeiro estimador é não tendencioso.</t>
        </is>
      </c>
      <c r="K3901" t="inlineStr">
        <is>
          <t>apenas o segundo estimador é não tendencioso.</t>
        </is>
      </c>
      <c r="L3901" t="inlineStr">
        <is>
          <t>os dois estimadores são não tendenciosos, mas a eficiência não pode ser determinada sem a estimação da variância 𝝈&lt;sup&gt;𝟐&lt;/sup&gt;.</t>
        </is>
      </c>
      <c r="M3901" t="inlineStr">
        <is>
          <t>os dois estimadores são não tendenciosos, mas o primeiro é mais eficiente por apresentar a variância inferior à do segundo estimador.</t>
        </is>
      </c>
      <c r="N3901" t="inlineStr">
        <is>
          <t>os dois estimadores são não tendenciosos, mas o segundo é mais eficiente por apresentar a variância inferior à do primeiro estimador.</t>
        </is>
      </c>
      <c r="O3901" t="inlineStr">
        <is>
          <t>E</t>
        </is>
      </c>
      <c r="P3901" t="n">
        <v>0</v>
      </c>
      <c r="Q3901" t="n">
        <v>0</v>
      </c>
      <c r="R3901" t="inlineStr">
        <is>
          <t>19fd1b17-75fe-41a2-b293-fd8c12a2f808.png</t>
        </is>
      </c>
      <c r="S3901"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1" s="13" t="n">
        <v>46017.26583333333</v>
      </c>
    </row>
    <row r="3902">
      <c r="A3902" t="n">
        <v>1184</v>
      </c>
      <c r="B3902" t="inlineStr">
        <is>
          <t>Cesgranrio</t>
        </is>
      </c>
      <c r="C3902" t="inlineStr">
        <is>
          <t>IPEA</t>
        </is>
      </c>
      <c r="D3902" t="inlineStr">
        <is>
          <t>2024</t>
        </is>
      </c>
      <c r="E3902"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2" t="inlineStr">
        <is>
          <t>Estatística</t>
        </is>
      </c>
      <c r="G3902" t="inlineStr">
        <is>
          <t>Estimação Pontual e Intervalar</t>
        </is>
      </c>
      <c r="H3902" t="inlineStr">
        <is>
          <t>Médio</t>
        </is>
      </c>
      <c r="I3902" t="inlineStr">
        <is>
          <t>ME</t>
        </is>
      </c>
      <c r="J3902" t="inlineStr">
        <is>
          <t>13 horas a 15 horas</t>
        </is>
      </c>
      <c r="K3902" t="inlineStr">
        <is>
          <t>13,5 horas a 15,5 horas</t>
        </is>
      </c>
      <c r="L3902" t="inlineStr">
        <is>
          <t>14 horas a 16 horas</t>
        </is>
      </c>
      <c r="M3902" t="inlineStr">
        <is>
          <t>15,5 horas a 15,5 horas</t>
        </is>
      </c>
      <c r="N3902" t="inlineStr">
        <is>
          <t>15 horas a 17 horas</t>
        </is>
      </c>
      <c r="O3902" t="inlineStr">
        <is>
          <t>C</t>
        </is>
      </c>
      <c r="P3902" t="n">
        <v>0</v>
      </c>
      <c r="Q3902" t="n">
        <v>0</v>
      </c>
      <c r="S3902"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2" s="13" t="n">
        <v>46017.27820833334</v>
      </c>
    </row>
    <row r="3903">
      <c r="A3903" t="n">
        <v>1185</v>
      </c>
      <c r="B3903" t="inlineStr">
        <is>
          <t>Cesgranrio</t>
        </is>
      </c>
      <c r="C3903" t="inlineStr">
        <is>
          <t>Transpetro</t>
        </is>
      </c>
      <c r="D3903" t="inlineStr">
        <is>
          <t>2018</t>
        </is>
      </c>
      <c r="E3903"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3" t="inlineStr">
        <is>
          <t>Estatística</t>
        </is>
      </c>
      <c r="G3903" t="inlineStr">
        <is>
          <t>Estimação Pontual e Intervalar</t>
        </is>
      </c>
      <c r="H3903" t="inlineStr">
        <is>
          <t>Médio</t>
        </is>
      </c>
      <c r="I3903" t="inlineStr">
        <is>
          <t>ME</t>
        </is>
      </c>
      <c r="J3903" t="inlineStr">
        <is>
          <t>5% a 9,1%</t>
        </is>
      </c>
      <c r="K3903" t="inlineStr">
        <is>
          <t>6,5% a 9,1%</t>
        </is>
      </c>
      <c r="L3903" t="inlineStr">
        <is>
          <t>9,4% a 10,6%</t>
        </is>
      </c>
      <c r="M3903" t="inlineStr">
        <is>
          <t>9,4% a 15,9%</t>
        </is>
      </c>
      <c r="N3903" t="inlineStr">
        <is>
          <t>10% a 15,9%</t>
        </is>
      </c>
      <c r="O3903" t="inlineStr">
        <is>
          <t>C</t>
        </is>
      </c>
      <c r="P3903" t="n">
        <v>1</v>
      </c>
      <c r="Q3903" t="n">
        <v>1</v>
      </c>
      <c r="S3903"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3" s="13" t="n">
        <v>46017.29058333334</v>
      </c>
    </row>
    <row r="3904">
      <c r="A3904" t="inlineStr">
        <is>
          <t>1186</t>
        </is>
      </c>
      <c r="B3904" t="inlineStr">
        <is>
          <t>Cesgranrio</t>
        </is>
      </c>
      <c r="C3904" t="inlineStr">
        <is>
          <t>Petrobrás</t>
        </is>
      </c>
      <c r="D3904" t="inlineStr">
        <is>
          <t>2018</t>
        </is>
      </c>
      <c r="E3904"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4" t="inlineStr">
        <is>
          <t>Estatística</t>
        </is>
      </c>
      <c r="G3904" t="inlineStr">
        <is>
          <t>Estimação Pontual e Intervalar</t>
        </is>
      </c>
      <c r="H3904" t="inlineStr">
        <is>
          <t>Médio</t>
        </is>
      </c>
      <c r="I3904" t="inlineStr">
        <is>
          <t>ME</t>
        </is>
      </c>
      <c r="J3904" t="inlineStr">
        <is>
          <t>50</t>
        </is>
      </c>
      <c r="K3904" t="inlineStr">
        <is>
          <t>200</t>
        </is>
      </c>
      <c r="L3904" t="inlineStr">
        <is>
          <t>500</t>
        </is>
      </c>
      <c r="M3904" t="inlineStr">
        <is>
          <t>10.000</t>
        </is>
      </c>
      <c r="N3904" t="inlineStr">
        <is>
          <t>20.000</t>
        </is>
      </c>
      <c r="O3904" t="inlineStr">
        <is>
          <t>D</t>
        </is>
      </c>
      <c r="P3904" t="n">
        <v>0</v>
      </c>
      <c r="Q3904" t="n">
        <v>0</v>
      </c>
      <c r="R3904" t="inlineStr">
        <is>
          <t>2c2e76d2-81d6-4466-9154-4f0f951a57da.png</t>
        </is>
      </c>
      <c r="S3904"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4" s="13" t="n">
        <v>46017.30295833333</v>
      </c>
    </row>
    <row r="3905">
      <c r="A3905" t="n">
        <v>1197</v>
      </c>
      <c r="B3905" t="inlineStr">
        <is>
          <t>Consulplan</t>
        </is>
      </c>
      <c r="C3905" t="inlineStr">
        <is>
          <t>TJ-MA</t>
        </is>
      </c>
      <c r="D3905" t="inlineStr">
        <is>
          <t>2024</t>
        </is>
      </c>
      <c r="E3905"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5" t="inlineStr">
        <is>
          <t>Estatística</t>
        </is>
      </c>
      <c r="G3905" t="inlineStr">
        <is>
          <t>Regressão Linear Múltipla</t>
        </is>
      </c>
      <c r="H3905" t="inlineStr">
        <is>
          <t>Médio</t>
        </is>
      </c>
      <c r="I3905" t="inlineStr">
        <is>
          <t>ME</t>
        </is>
      </c>
      <c r="J3905" t="inlineStr">
        <is>
          <t>O estimador de máxima verossimilhança para σ&lt;sup&gt;2&lt;/sup&gt; será igual a 3,5.</t>
        </is>
      </c>
      <c r="K3905" t="inlineStr">
        <is>
          <t>O modelo ajustado é capaz de explicar mais de 70% da variabilidade de Y.</t>
        </is>
      </c>
      <c r="L3905" t="inlineStr">
        <is>
          <t>Os valores estimados para 𝛽&lt;sub&gt;0&lt;/sub&gt;, 𝛽&lt;sub&gt;1&lt;/sub&gt; e β&lt;sub&gt;2&lt;/sub&gt; seriam diferentes se o método de mínimos quadrados fosse utilizado.</t>
        </is>
      </c>
      <c r="M3905"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5" t="inlineStr"/>
      <c r="O3905" t="inlineStr">
        <is>
          <t>A</t>
        </is>
      </c>
      <c r="P3905" t="n">
        <v>0</v>
      </c>
      <c r="Q3905" t="n">
        <v>0</v>
      </c>
      <c r="R3905" t="inlineStr">
        <is>
          <t>814cfd08-48dd-43ff-b981-f9a84c5d951c.png</t>
        </is>
      </c>
      <c r="S3905"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5" s="13" t="n">
        <v>46017.43908333333</v>
      </c>
    </row>
    <row r="3906">
      <c r="A3906" t="n">
        <v>1198</v>
      </c>
      <c r="B3906" t="inlineStr">
        <is>
          <t>FGV</t>
        </is>
      </c>
      <c r="C3906" t="inlineStr">
        <is>
          <t>TJ-AP</t>
        </is>
      </c>
      <c r="D3906" t="inlineStr">
        <is>
          <t>2024</t>
        </is>
      </c>
      <c r="E3906" t="inlineStr">
        <is>
          <t>Para testar a significância de um conjunto de parâmetros do modelo de regressão linear múltipla, deve-se utilizar o seguinte teste estatístico:</t>
        </is>
      </c>
      <c r="F3906" t="inlineStr">
        <is>
          <t>Estatística</t>
        </is>
      </c>
      <c r="G3906" t="inlineStr">
        <is>
          <t>Regressão Linear Múltipla</t>
        </is>
      </c>
      <c r="H3906" t="inlineStr">
        <is>
          <t>Médio</t>
        </is>
      </c>
      <c r="I3906" t="inlineStr">
        <is>
          <t>ME</t>
        </is>
      </c>
      <c r="J3906" t="inlineStr">
        <is>
          <t>Friedman;</t>
        </is>
      </c>
      <c r="K3906" t="inlineStr">
        <is>
          <t>Z da Normal;</t>
        </is>
      </c>
      <c r="L3906" t="inlineStr">
        <is>
          <t>t de Student;</t>
        </is>
      </c>
      <c r="M3906" t="inlineStr">
        <is>
          <t>F de Fisher-Snedecor;</t>
        </is>
      </c>
      <c r="N3906" t="inlineStr">
        <is>
          <t>Qui-Quadrado de Pearson.</t>
        </is>
      </c>
      <c r="O3906" t="inlineStr">
        <is>
          <t>D</t>
        </is>
      </c>
      <c r="P3906" t="n">
        <v>0</v>
      </c>
      <c r="Q3906" t="n">
        <v>0</v>
      </c>
      <c r="S3906"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6" s="13" t="n">
        <v>46017.45145833334</v>
      </c>
    </row>
    <row r="3907">
      <c r="A3907" t="inlineStr">
        <is>
          <t>1199</t>
        </is>
      </c>
      <c r="B3907" t="inlineStr">
        <is>
          <t>FGV</t>
        </is>
      </c>
      <c r="C3907" t="inlineStr">
        <is>
          <t>TJ-MS</t>
        </is>
      </c>
      <c r="D3907" t="inlineStr">
        <is>
          <t>2024</t>
        </is>
      </c>
      <c r="E3907"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7" t="inlineStr">
        <is>
          <t>Estatística</t>
        </is>
      </c>
      <c r="G3907" t="inlineStr">
        <is>
          <t>Regressão Linear Múltipla</t>
        </is>
      </c>
      <c r="H3907" t="inlineStr">
        <is>
          <t>Médio</t>
        </is>
      </c>
      <c r="I3907" t="inlineStr">
        <is>
          <t>ME</t>
        </is>
      </c>
      <c r="J3907" t="inlineStr">
        <is>
          <t>Figura a)</t>
        </is>
      </c>
      <c r="K3907" t="inlineStr">
        <is>
          <t>Figura b)</t>
        </is>
      </c>
      <c r="L3907" t="inlineStr">
        <is>
          <t>Figura c)</t>
        </is>
      </c>
      <c r="M3907" t="inlineStr">
        <is>
          <t>Figura d)</t>
        </is>
      </c>
      <c r="N3907" t="inlineStr">
        <is>
          <t>Figura e)</t>
        </is>
      </c>
      <c r="O3907" t="inlineStr">
        <is>
          <t>D</t>
        </is>
      </c>
      <c r="P3907" t="n">
        <v>0</v>
      </c>
      <c r="Q3907" t="n">
        <v>0</v>
      </c>
      <c r="R3907" t="inlineStr">
        <is>
          <t>2e34fecb-3b6a-495d-aaeb-b87715873b84.png</t>
        </is>
      </c>
      <c r="S3907"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7" s="13" t="n">
        <v>46017.46383333334</v>
      </c>
    </row>
    <row r="3908">
      <c r="A3908" t="inlineStr">
        <is>
          <t>1200</t>
        </is>
      </c>
      <c r="B3908" t="inlineStr">
        <is>
          <t>FGV</t>
        </is>
      </c>
      <c r="C3908" t="inlineStr">
        <is>
          <t>TJ-MS</t>
        </is>
      </c>
      <c r="D3908" t="inlineStr">
        <is>
          <t>2024</t>
        </is>
      </c>
      <c r="E3908"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8" t="inlineStr">
        <is>
          <t>Estatística</t>
        </is>
      </c>
      <c r="G3908" t="inlineStr">
        <is>
          <t>Regressão Linear Múltipla</t>
        </is>
      </c>
      <c r="H3908" t="inlineStr">
        <is>
          <t>Médio</t>
        </is>
      </c>
      <c r="I3908" t="inlineStr">
        <is>
          <t>ME</t>
        </is>
      </c>
      <c r="J3908" t="inlineStr">
        <is>
          <t>teste ANOVA (análise de variância);</t>
        </is>
      </c>
      <c r="K3908" t="inlineStr">
        <is>
          <t>teste de Kruskal-Wallis;</t>
        </is>
      </c>
      <c r="L3908" t="inlineStr">
        <is>
          <t>teste de Qui-Quadrado;</t>
        </is>
      </c>
      <c r="M3908" t="inlineStr">
        <is>
          <t>teste t de Student;</t>
        </is>
      </c>
      <c r="N3908" t="inlineStr">
        <is>
          <t>teste de Wilcoxon-Mann-Whitney.</t>
        </is>
      </c>
      <c r="O3908" t="inlineStr">
        <is>
          <t>A</t>
        </is>
      </c>
      <c r="P3908" t="n">
        <v>0</v>
      </c>
      <c r="Q3908" t="n">
        <v>0</v>
      </c>
      <c r="S3908"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8" s="13" t="n">
        <v>46017.47620833333</v>
      </c>
    </row>
    <row r="3909">
      <c r="A3909" t="n">
        <v>1201</v>
      </c>
      <c r="B3909" t="inlineStr">
        <is>
          <t>Instituto Verbena</t>
        </is>
      </c>
      <c r="C3909" t="inlineStr">
        <is>
          <t>TJ-AC</t>
        </is>
      </c>
      <c r="D3909" t="inlineStr">
        <is>
          <t>2024</t>
        </is>
      </c>
      <c r="E3909"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9" t="inlineStr">
        <is>
          <t>Estatística</t>
        </is>
      </c>
      <c r="G3909" t="inlineStr">
        <is>
          <t>Regressão Linear Múltipla</t>
        </is>
      </c>
      <c r="H3909" t="inlineStr">
        <is>
          <t>Médio</t>
        </is>
      </c>
      <c r="I3909" t="inlineStr">
        <is>
          <t>ME</t>
        </is>
      </c>
      <c r="J3909" t="inlineStr">
        <is>
          <t>(𝑋′𝑌)&lt;sup&gt;−1&lt;/sup&gt;𝑋′𝑌.</t>
        </is>
      </c>
      <c r="K3909" t="inlineStr">
        <is>
          <t>(𝑌′𝑋)&lt;sup&gt;−1&lt;/sup&gt;𝑋′𝑌.</t>
        </is>
      </c>
      <c r="L3909" t="inlineStr">
        <is>
          <t>(𝑋′𝑋)&lt;sup&gt;−1&lt;/sup&gt;𝑋′𝑌.</t>
        </is>
      </c>
      <c r="M3909" t="inlineStr">
        <is>
          <t>(𝑌′𝑌)&lt;sup&gt;−1&lt;/sup&gt;𝑋′𝑌.</t>
        </is>
      </c>
      <c r="N3909" t="inlineStr"/>
      <c r="O3909" t="inlineStr">
        <is>
          <t>C</t>
        </is>
      </c>
      <c r="P3909" t="n">
        <v>0</v>
      </c>
      <c r="Q3909" t="n">
        <v>0</v>
      </c>
      <c r="S3909" t="inlineStr">
        <is>
          <t>A estimativa de mínimos quadrados para o vetor de coeficientes β em um modelo de regressão linear múltipla
é dada por:
𝛽 = (𝑋𝑇𝑋)−1𝑋𝑇𝑌
Portanto, a alternativa C está correta.
Gabarito: C.</t>
        </is>
      </c>
      <c r="U3909" s="13" t="n">
        <v>46017.48858333333</v>
      </c>
    </row>
    <row r="3910">
      <c r="A3910" t="inlineStr">
        <is>
          <t>1202</t>
        </is>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10" t="inlineStr">
        <is>
          <t>Estatística</t>
        </is>
      </c>
      <c r="G3910" t="inlineStr">
        <is>
          <t>Regressão Linear Múltipla</t>
        </is>
      </c>
      <c r="H3910" t="inlineStr">
        <is>
          <t>Médio</t>
        </is>
      </c>
      <c r="I3910" t="inlineStr">
        <is>
          <t>CE</t>
        </is>
      </c>
      <c r="J3910" t="inlineStr">
        <is>
          <t>teste ANOVA (análise de variância);</t>
        </is>
      </c>
      <c r="K3910" t="inlineStr">
        <is>
          <t>teste de Kruskal-Wallis;</t>
        </is>
      </c>
      <c r="L3910" t="inlineStr">
        <is>
          <t>teste de Qui-Quadrado;</t>
        </is>
      </c>
      <c r="M3910" t="inlineStr">
        <is>
          <t>teste t de Student;</t>
        </is>
      </c>
      <c r="N3910" t="inlineStr">
        <is>
          <t>teste de Wilcoxon-Mann-Whitney.</t>
        </is>
      </c>
      <c r="O3910" t="inlineStr">
        <is>
          <t>E</t>
        </is>
      </c>
      <c r="P3910" t="n">
        <v>0</v>
      </c>
      <c r="Q3910" t="n">
        <v>0</v>
      </c>
      <c r="R3910" t="inlineStr">
        <is>
          <t>5d4742cf-7b26-4976-b5cc-7bf36c03a121.png</t>
        </is>
      </c>
      <c r="S3910"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10" s="13" t="n">
        <v>46017.50095833333</v>
      </c>
    </row>
    <row r="3911">
      <c r="A3911" t="n">
        <v>1203</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E</t>
        </is>
      </c>
      <c r="P3911" t="n">
        <v>1</v>
      </c>
      <c r="Q3911" t="n">
        <v>0</v>
      </c>
      <c r="R3911" t="inlineStr">
        <is>
          <t>5d4742cf-7b26-4976-b5cc-7bf36c03a121.png</t>
        </is>
      </c>
      <c r="S3911"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1" t="inlineStr">
        <is>
          <t>Fri, 26 Dec 2025 12:19:12 GMT</t>
        </is>
      </c>
    </row>
    <row r="3912">
      <c r="A3912" t="n">
        <v>1204</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C</t>
        </is>
      </c>
      <c r="P3912" t="n">
        <v>0</v>
      </c>
      <c r="Q3912" t="n">
        <v>0</v>
      </c>
      <c r="R3912" t="inlineStr">
        <is>
          <t>5d4742cf-7b26-4976-b5cc-7bf36c03a121.png</t>
        </is>
      </c>
      <c r="S3912"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2" s="13" t="n">
        <v>46017.52570833333</v>
      </c>
    </row>
    <row r="3913">
      <c r="A3913" t="n">
        <v>1205</v>
      </c>
      <c r="B3913" t="inlineStr">
        <is>
          <t>CESPE</t>
        </is>
      </c>
      <c r="C3913" t="inlineStr">
        <is>
          <t>TJ-ES</t>
        </is>
      </c>
      <c r="D3913" t="inlineStr">
        <is>
          <t>2023</t>
        </is>
      </c>
      <c r="E3913"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3" t="inlineStr">
        <is>
          <t>Estatística</t>
        </is>
      </c>
      <c r="G3913" t="inlineStr">
        <is>
          <t>Regressão Linear Múltipla</t>
        </is>
      </c>
      <c r="H3913" t="inlineStr">
        <is>
          <t>Médio</t>
        </is>
      </c>
      <c r="I3913" t="inlineStr">
        <is>
          <t>CE</t>
        </is>
      </c>
      <c r="J3913" t="inlineStr"/>
      <c r="K3913" t="inlineStr"/>
      <c r="L3913" t="inlineStr"/>
      <c r="M3913" t="inlineStr"/>
      <c r="N3913" t="inlineStr"/>
      <c r="O3913" t="inlineStr">
        <is>
          <t>E</t>
        </is>
      </c>
      <c r="P3913" t="n">
        <v>0</v>
      </c>
      <c r="Q3913" t="n">
        <v>0</v>
      </c>
      <c r="R3913" t="inlineStr">
        <is>
          <t>5d4742cf-7b26-4976-b5cc-7bf36c03a121.png</t>
        </is>
      </c>
      <c r="S3913"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3" s="13" t="n">
        <v>46017.53808333333</v>
      </c>
    </row>
    <row r="3914">
      <c r="A3914" t="n">
        <v>1206</v>
      </c>
      <c r="B3914" t="inlineStr">
        <is>
          <t>FCC</t>
        </is>
      </c>
      <c r="C3914" t="inlineStr">
        <is>
          <t>TRT 18ª Região</t>
        </is>
      </c>
      <c r="D3914" t="inlineStr">
        <is>
          <t>2023</t>
        </is>
      </c>
      <c r="E3914"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4" t="inlineStr">
        <is>
          <t>Estatística</t>
        </is>
      </c>
      <c r="G3914" t="inlineStr">
        <is>
          <t>Regressão Linear Múltipla</t>
        </is>
      </c>
      <c r="H3914" t="inlineStr">
        <is>
          <t>Médio</t>
        </is>
      </c>
      <c r="I3914" t="inlineStr">
        <is>
          <t>ME</t>
        </is>
      </c>
      <c r="J3914" t="inlineStr">
        <is>
          <t>0,77</t>
        </is>
      </c>
      <c r="K3914" t="inlineStr">
        <is>
          <t>0,90</t>
        </is>
      </c>
      <c r="L3914" t="inlineStr">
        <is>
          <t>0,67</t>
        </is>
      </c>
      <c r="M3914" t="inlineStr">
        <is>
          <t>0,52</t>
        </is>
      </c>
      <c r="N3914" t="inlineStr">
        <is>
          <t>0,44</t>
        </is>
      </c>
      <c r="O3914" t="inlineStr">
        <is>
          <t>A</t>
        </is>
      </c>
      <c r="P3914" t="n">
        <v>0</v>
      </c>
      <c r="Q3914" t="n">
        <v>0</v>
      </c>
      <c r="S3914"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4" s="13" t="n">
        <v>46017.55045833333</v>
      </c>
    </row>
    <row r="3915">
      <c r="A3915" t="n">
        <v>1207</v>
      </c>
      <c r="B3915" t="inlineStr">
        <is>
          <t>FGV</t>
        </is>
      </c>
      <c r="C3915" t="inlineStr">
        <is>
          <t>BANESTES</t>
        </is>
      </c>
      <c r="D3915" t="inlineStr">
        <is>
          <t>2023</t>
        </is>
      </c>
      <c r="E3915"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5" t="inlineStr">
        <is>
          <t>Estatística</t>
        </is>
      </c>
      <c r="G3915" t="inlineStr">
        <is>
          <t>Regressão Linear Múltipla</t>
        </is>
      </c>
      <c r="H3915" t="inlineStr">
        <is>
          <t>Médio</t>
        </is>
      </c>
      <c r="I3915" t="inlineStr">
        <is>
          <t>ME</t>
        </is>
      </c>
      <c r="J3915" t="inlineStr">
        <is>
          <t>multicolinearidade.</t>
        </is>
      </c>
      <c r="K3915" t="inlineStr">
        <is>
          <t>sobreajuste (overfitting)</t>
        </is>
      </c>
      <c r="L3915" t="inlineStr">
        <is>
          <t>presença de observações discrepantes (outliers ou pontos de alavanca).</t>
        </is>
      </c>
      <c r="M3915" t="inlineStr">
        <is>
          <t>não normalidade do erro aleatório.</t>
        </is>
      </c>
      <c r="N3915" t="inlineStr">
        <is>
          <t>autocorrelação do erro aleatório.</t>
        </is>
      </c>
      <c r="O3915" t="inlineStr">
        <is>
          <t>B</t>
        </is>
      </c>
      <c r="P3915" t="n">
        <v>0</v>
      </c>
      <c r="Q3915" t="n">
        <v>0</v>
      </c>
      <c r="S3915"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5" s="13" t="n">
        <v>46017.56283333333</v>
      </c>
    </row>
    <row r="3916">
      <c r="A3916" t="n">
        <v>1208</v>
      </c>
      <c r="B3916" t="inlineStr">
        <is>
          <t>FGV</t>
        </is>
      </c>
      <c r="C3916" t="inlineStr">
        <is>
          <t>BANESTES</t>
        </is>
      </c>
      <c r="D3916" t="inlineStr">
        <is>
          <t>2023</t>
        </is>
      </c>
      <c r="E3916"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6" t="inlineStr">
        <is>
          <t>Estatística</t>
        </is>
      </c>
      <c r="G3916" t="inlineStr">
        <is>
          <t>Regressão Linear Múltipla</t>
        </is>
      </c>
      <c r="H3916" t="inlineStr">
        <is>
          <t>Médio</t>
        </is>
      </c>
      <c r="I3916" t="inlineStr">
        <is>
          <t>ME</t>
        </is>
      </c>
      <c r="J3916" t="inlineStr">
        <is>
          <t>Normal.</t>
        </is>
      </c>
      <c r="K3916" t="inlineStr">
        <is>
          <t>Exponencial.</t>
        </is>
      </c>
      <c r="L3916" t="inlineStr">
        <is>
          <t>Uniforme.</t>
        </is>
      </c>
      <c r="M3916" t="inlineStr">
        <is>
          <t>Gama.</t>
        </is>
      </c>
      <c r="N3916" t="inlineStr">
        <is>
          <t>Beta.</t>
        </is>
      </c>
      <c r="O3916" t="inlineStr">
        <is>
          <t>E</t>
        </is>
      </c>
      <c r="P3916" t="n">
        <v>1</v>
      </c>
      <c r="Q3916" t="n">
        <v>0</v>
      </c>
      <c r="S3916"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6" t="inlineStr">
        <is>
          <t>Fri, 26 Dec 2025 13:48:18 GMT</t>
        </is>
      </c>
    </row>
    <row r="3917">
      <c r="A3917" t="n">
        <v>1209</v>
      </c>
      <c r="B3917" t="inlineStr">
        <is>
          <t>CESPE</t>
        </is>
      </c>
      <c r="C3917" t="inlineStr">
        <is>
          <t>PETROBRAS</t>
        </is>
      </c>
      <c r="D3917" t="inlineStr">
        <is>
          <t>2022</t>
        </is>
      </c>
      <c r="E3917"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7" t="inlineStr">
        <is>
          <t>Estatística</t>
        </is>
      </c>
      <c r="G3917" t="inlineStr">
        <is>
          <t>Regressão Linear Múltipla</t>
        </is>
      </c>
      <c r="H3917" t="inlineStr">
        <is>
          <t>Médio</t>
        </is>
      </c>
      <c r="I3917" t="inlineStr">
        <is>
          <t>CE</t>
        </is>
      </c>
      <c r="J3917" t="inlineStr"/>
      <c r="K3917" t="inlineStr"/>
      <c r="L3917" t="inlineStr"/>
      <c r="M3917" t="inlineStr"/>
      <c r="N3917" t="inlineStr"/>
      <c r="O3917" t="inlineStr">
        <is>
          <t>E</t>
        </is>
      </c>
      <c r="P3917" t="n">
        <v>0</v>
      </c>
      <c r="Q3917" t="n">
        <v>0</v>
      </c>
      <c r="S3917"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7" s="13" t="n">
        <v>46017.58758333333</v>
      </c>
    </row>
    <row r="3918">
      <c r="A3918" t="n">
        <v>1210</v>
      </c>
      <c r="B3918" t="inlineStr">
        <is>
          <t>FCC</t>
        </is>
      </c>
      <c r="C3918" t="inlineStr">
        <is>
          <t>TRT 23ª Região</t>
        </is>
      </c>
      <c r="D3918" t="inlineStr">
        <is>
          <t>2022</t>
        </is>
      </c>
      <c r="E3918"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8" t="inlineStr">
        <is>
          <t>Estatística</t>
        </is>
      </c>
      <c r="G3918" t="inlineStr">
        <is>
          <t>Regressão Linear Múltipla</t>
        </is>
      </c>
      <c r="H3918" t="inlineStr">
        <is>
          <t>Médio</t>
        </is>
      </c>
      <c r="I3918" t="inlineStr">
        <is>
          <t>ME</t>
        </is>
      </c>
      <c r="J3918" t="inlineStr">
        <is>
          <t>a soma dos parâmetros estimados para o modelo é 4/3.</t>
        </is>
      </c>
      <c r="K3918" t="inlineStr">
        <is>
          <t>o valor estimado do intercepto é igual a zero.</t>
        </is>
      </c>
      <c r="L3918" t="inlineStr">
        <is>
          <t>o valor estimado para y quando 𝑥&lt;sub&gt;2&lt;/sub&gt; = 𝑥&lt;sub&gt;3&lt;/sub&gt; = 6 é igual a 3.</t>
        </is>
      </c>
      <c r="M3918" t="inlineStr">
        <is>
          <t>o valor estimado para y quando 𝑥&lt;sub&gt;1&lt;/sub&gt; = 𝑥&lt;sub&gt;2&lt;/sub&gt; = 0 é igual a 0.</t>
        </is>
      </c>
      <c r="N3918" t="inlineStr">
        <is>
          <t>o valor estimado para o parâmetro 𝛽&lt;sub&gt;1&lt;/sub&gt; é igual a 1/6.</t>
        </is>
      </c>
      <c r="O3918" t="inlineStr">
        <is>
          <t>A</t>
        </is>
      </c>
      <c r="P3918" t="n">
        <v>0</v>
      </c>
      <c r="Q3918" t="n">
        <v>0</v>
      </c>
      <c r="R3918" t="inlineStr">
        <is>
          <t>702125a0-05ec-424a-83e5-fac1c31d7970.png</t>
        </is>
      </c>
      <c r="S3918"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8" s="13" t="n">
        <v>46017.59995833333</v>
      </c>
    </row>
    <row r="3919">
      <c r="A3919" t="n">
        <v>1211</v>
      </c>
      <c r="B3919" t="inlineStr">
        <is>
          <t>VUNESP</t>
        </is>
      </c>
      <c r="C3919" t="inlineStr">
        <is>
          <t>EsFCEx</t>
        </is>
      </c>
      <c r="D3919" t="inlineStr">
        <is>
          <t>2020</t>
        </is>
      </c>
      <c r="E3919"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9" t="inlineStr">
        <is>
          <t>Estatística</t>
        </is>
      </c>
      <c r="G3919" t="inlineStr">
        <is>
          <t>Regressão Linear Múltipla</t>
        </is>
      </c>
      <c r="H3919" t="inlineStr">
        <is>
          <t>Médio</t>
        </is>
      </c>
      <c r="I3919" t="inlineStr">
        <is>
          <t>ME</t>
        </is>
      </c>
      <c r="J3919" t="inlineStr">
        <is>
          <t>O teste de significância do modelo conclui que pelo menos uma das variáveis independentes é significante ao nível de significância de 0,05.</t>
        </is>
      </c>
      <c r="K3919" t="inlineStr">
        <is>
          <t>O resultado do teste mostra que a temperatura e a taxa de alimentação do catalizador relacionam linearmente com a viscosidade na região experimental.</t>
        </is>
      </c>
      <c r="L3919" t="inlineStr">
        <is>
          <t>O resultado do teste mostra que ambas as variáveis independentes são significantes ao nível de significância de 0,05.</t>
        </is>
      </c>
      <c r="M3919" t="inlineStr">
        <is>
          <t>Os resultados apresentados mostram que, com o conhecimento das duas variáveis independentes, estima-se melhor o valor esperado da viscosidade do que se usar apenas uma variável, ao nível de significância de 0,05.</t>
        </is>
      </c>
      <c r="N3919" t="inlineStr">
        <is>
          <t>Considerando nível de significância de 0,05, o teste de significância do modelo aceita a hipótese nula de que os coeficientes de X1 e X2 são nulos.</t>
        </is>
      </c>
      <c r="O3919" t="inlineStr">
        <is>
          <t>E</t>
        </is>
      </c>
      <c r="P3919" t="n">
        <v>0</v>
      </c>
      <c r="Q3919" t="n">
        <v>0</v>
      </c>
      <c r="S3919"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9" s="13" t="n">
        <v>46017.61233333333</v>
      </c>
    </row>
    <row r="3920">
      <c r="A3920" t="n">
        <v>1212</v>
      </c>
      <c r="B3920" t="inlineStr">
        <is>
          <t>VUNESP</t>
        </is>
      </c>
      <c r="C3920" t="inlineStr">
        <is>
          <t>Pref. Campinas</t>
        </is>
      </c>
      <c r="D3920" t="inlineStr">
        <is>
          <t>2019</t>
        </is>
      </c>
      <c r="E3920"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20" t="inlineStr">
        <is>
          <t>Estatística</t>
        </is>
      </c>
      <c r="G3920" t="inlineStr">
        <is>
          <t>Regressão Linear Múltipla</t>
        </is>
      </c>
      <c r="H3920" t="inlineStr">
        <is>
          <t>Médio</t>
        </is>
      </c>
      <c r="I3920" t="inlineStr">
        <is>
          <t>ME</t>
        </is>
      </c>
      <c r="J3920" t="inlineStr">
        <is>
          <t>no modelo houve a omissão de variáveis explicativas relevantes.</t>
        </is>
      </c>
      <c r="K3920" t="inlineStr">
        <is>
          <t>a variância do termo erro não é constante para todos os valores da variável dependente.</t>
        </is>
      </c>
      <c r="L3920" t="inlineStr">
        <is>
          <t>duas ou mais variáveis explicativas são altamente correlacionadas.</t>
        </is>
      </c>
      <c r="M3920" t="inlineStr">
        <is>
          <t>o termo erro em um determinado período é positivamente correlacionado com o termo erro no período anterior.</t>
        </is>
      </c>
      <c r="N3920" t="inlineStr">
        <is>
          <t>no modelo houve inclusão de variáveis explicativas irrelevantes.</t>
        </is>
      </c>
      <c r="O3920" t="inlineStr">
        <is>
          <t>C</t>
        </is>
      </c>
      <c r="P3920" t="n">
        <v>1</v>
      </c>
      <c r="Q3920" t="n">
        <v>1</v>
      </c>
      <c r="S3920"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20" s="13" t="n">
        <v>46017.62470833334</v>
      </c>
    </row>
    <row r="3921">
      <c r="A3921" t="n">
        <v>1213</v>
      </c>
      <c r="B3921" t="inlineStr">
        <is>
          <t>FCC</t>
        </is>
      </c>
      <c r="C3921" t="inlineStr">
        <is>
          <t>TRT 14ª Região</t>
        </is>
      </c>
      <c r="D3921" t="inlineStr">
        <is>
          <t>2018</t>
        </is>
      </c>
      <c r="E3921"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1" t="inlineStr">
        <is>
          <t>Estatística</t>
        </is>
      </c>
      <c r="G3921" t="inlineStr">
        <is>
          <t>Regressão Linear Múltipla</t>
        </is>
      </c>
      <c r="H3921" t="inlineStr">
        <is>
          <t>Médio</t>
        </is>
      </c>
      <c r="I3921" t="inlineStr">
        <is>
          <t>ME</t>
        </is>
      </c>
      <c r="J3921" t="inlineStr">
        <is>
          <t>64.</t>
        </is>
      </c>
      <c r="K3921" t="inlineStr">
        <is>
          <t>78.</t>
        </is>
      </c>
      <c r="L3921" t="inlineStr">
        <is>
          <t>84.</t>
        </is>
      </c>
      <c r="M3921" t="inlineStr">
        <is>
          <t>80.</t>
        </is>
      </c>
      <c r="N3921" t="inlineStr">
        <is>
          <t>82.</t>
        </is>
      </c>
      <c r="O3921" t="inlineStr">
        <is>
          <t>C</t>
        </is>
      </c>
      <c r="P3921" t="n">
        <v>0</v>
      </c>
      <c r="Q3921" t="n">
        <v>0</v>
      </c>
      <c r="S3921"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1" s="13" t="n">
        <v>46017.63708333333</v>
      </c>
    </row>
    <row r="3922">
      <c r="A3922" t="n">
        <v>1214</v>
      </c>
      <c r="B3922" t="inlineStr">
        <is>
          <t>FGV</t>
        </is>
      </c>
      <c r="C3922" t="inlineStr">
        <is>
          <t>MPE-BA</t>
        </is>
      </c>
      <c r="D3922" t="inlineStr">
        <is>
          <t>2017</t>
        </is>
      </c>
      <c r="E3922"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2" t="inlineStr">
        <is>
          <t>Estatística</t>
        </is>
      </c>
      <c r="G3922" t="inlineStr">
        <is>
          <t>Regressão Linear Múltipla</t>
        </is>
      </c>
      <c r="H3922" t="inlineStr">
        <is>
          <t>Médio</t>
        </is>
      </c>
      <c r="I3922" t="inlineStr">
        <is>
          <t>ME</t>
        </is>
      </c>
      <c r="J3922" t="inlineStr">
        <is>
          <t>a variância estimada dos erros é menor do que 3;</t>
        </is>
      </c>
      <c r="K3922" t="inlineStr">
        <is>
          <t>X = 4, Y = 24, Z = 8 e W = 12,5;</t>
        </is>
      </c>
      <c r="L3922" t="inlineStr">
        <is>
          <t>a amostra empregada é de tamanho n = 29 e a regressão é não significativa ao nível de 1%;</t>
        </is>
      </c>
      <c r="M3922" t="inlineStr">
        <is>
          <t>o modelo de regressão explica 62,5 da variação da variável explicativa;</t>
        </is>
      </c>
      <c r="N3922" t="inlineStr">
        <is>
          <t>X = 4, Y = 24, Z = 10 e W = 10.</t>
        </is>
      </c>
      <c r="O3922" t="inlineStr">
        <is>
          <t>E</t>
        </is>
      </c>
      <c r="P3922" t="n">
        <v>0</v>
      </c>
      <c r="Q3922" t="n">
        <v>0</v>
      </c>
      <c r="R3922" t="inlineStr">
        <is>
          <t>d58c6181-8eeb-4ab1-a56d-9d207a561e3a.png</t>
        </is>
      </c>
      <c r="S3922"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2" s="13" t="n">
        <v>46017.64945833333</v>
      </c>
    </row>
    <row r="3923">
      <c r="A3923" t="n">
        <v>1215</v>
      </c>
      <c r="B3923" t="inlineStr">
        <is>
          <t>FGV</t>
        </is>
      </c>
      <c r="C3923" t="inlineStr">
        <is>
          <t>IBGE</t>
        </is>
      </c>
      <c r="D3923" t="inlineStr">
        <is>
          <t>2016</t>
        </is>
      </c>
      <c r="E3923"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3" t="inlineStr">
        <is>
          <t>Estatística</t>
        </is>
      </c>
      <c r="G3923" t="inlineStr">
        <is>
          <t>Regressão Linear Múltipla</t>
        </is>
      </c>
      <c r="H3923" t="inlineStr">
        <is>
          <t>Médio</t>
        </is>
      </c>
      <c r="I3923" t="inlineStr">
        <is>
          <t>ME</t>
        </is>
      </c>
      <c r="J3923" t="inlineStr">
        <is>
          <t>a equação de regressão tem cinco variáveis explicativas;</t>
        </is>
      </c>
      <c r="K3923" t="inlineStr">
        <is>
          <t>o coeficiente de determinação 𝑅&lt;sup&gt;2&lt;/sup&gt; é igual a 0,8;</t>
        </is>
      </c>
      <c r="L3923" t="inlineStr">
        <is>
          <t>ao nível de significância de 2% não se rejeita a hipótese nula de que o modelo explica a variável dependente;</t>
        </is>
      </c>
      <c r="M3923" t="inlineStr">
        <is>
          <t>o tamanho da amostra é 𝑛 = 20;</t>
        </is>
      </c>
      <c r="N3923" t="inlineStr">
        <is>
          <t>a estimativa não tendenciosa da variância dos erros aleatórios do modelo 𝜎̂&lt;sub&gt;2&lt;/sub&gt;&lt;sub&gt;𝜀&lt;/sub&gt; é igual a 80. 𝜀</t>
        </is>
      </c>
      <c r="O3923" t="inlineStr">
        <is>
          <t>E</t>
        </is>
      </c>
      <c r="P3923" t="n">
        <v>1</v>
      </c>
      <c r="Q3923" t="n">
        <v>0</v>
      </c>
      <c r="R3923" t="inlineStr">
        <is>
          <t>15cf53ca-009c-4a49-87d3-6c4c7751695e.png</t>
        </is>
      </c>
      <c r="S3923"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3" s="13" t="n">
        <v>46017.66183333333</v>
      </c>
    </row>
    <row r="3924">
      <c r="A3924" t="n">
        <v>1216</v>
      </c>
      <c r="B3924" t="inlineStr">
        <is>
          <t>FCC</t>
        </is>
      </c>
      <c r="C3924" t="inlineStr">
        <is>
          <t>TRE-PR</t>
        </is>
      </c>
      <c r="D3924" t="inlineStr">
        <is>
          <t>2015</t>
        </is>
      </c>
      <c r="E3924"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4" t="inlineStr">
        <is>
          <t>Estatística</t>
        </is>
      </c>
      <c r="G3924" t="inlineStr">
        <is>
          <t>Regressão Linear Múltipla</t>
        </is>
      </c>
      <c r="H3924" t="inlineStr">
        <is>
          <t>Médio</t>
        </is>
      </c>
      <c r="I3924" t="inlineStr">
        <is>
          <t>ME</t>
        </is>
      </c>
      <c r="J3924" t="inlineStr">
        <is>
          <t>16.</t>
        </is>
      </c>
      <c r="K3924" t="inlineStr">
        <is>
          <t>27.</t>
        </is>
      </c>
      <c r="L3924" t="inlineStr">
        <is>
          <t>24.</t>
        </is>
      </c>
      <c r="M3924" t="inlineStr">
        <is>
          <t>20.</t>
        </is>
      </c>
      <c r="N3924" t="inlineStr">
        <is>
          <t>18.</t>
        </is>
      </c>
      <c r="O3924" t="inlineStr">
        <is>
          <t>A</t>
        </is>
      </c>
      <c r="P3924" t="n">
        <v>0</v>
      </c>
      <c r="Q3924" t="n">
        <v>0</v>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4" s="13" t="n">
        <v>46017.67420833333</v>
      </c>
    </row>
    <row r="3925">
      <c r="A3925" t="n">
        <v>1217</v>
      </c>
      <c r="B3925" t="inlineStr">
        <is>
          <t>FCC</t>
        </is>
      </c>
      <c r="C3925" t="inlineStr">
        <is>
          <t>TRT 3ª Região</t>
        </is>
      </c>
      <c r="D3925" t="inlineStr">
        <is>
          <t>2015</t>
        </is>
      </c>
      <c r="E3925"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5" t="inlineStr">
        <is>
          <t>Estatística</t>
        </is>
      </c>
      <c r="G3925" t="inlineStr">
        <is>
          <t>Regressão Linear Múltipla</t>
        </is>
      </c>
      <c r="H3925" t="inlineStr">
        <is>
          <t>Médio</t>
        </is>
      </c>
      <c r="I3925" t="inlineStr">
        <is>
          <t>ME</t>
        </is>
      </c>
      <c r="J3925" t="inlineStr">
        <is>
          <t>12.</t>
        </is>
      </c>
      <c r="K3925" t="inlineStr">
        <is>
          <t>18.</t>
        </is>
      </c>
      <c r="L3925" t="inlineStr">
        <is>
          <t>15.</t>
        </is>
      </c>
      <c r="M3925" t="inlineStr">
        <is>
          <t>24.</t>
        </is>
      </c>
      <c r="N3925" t="inlineStr">
        <is>
          <t>9.</t>
        </is>
      </c>
      <c r="O3925" t="inlineStr">
        <is>
          <t>C</t>
        </is>
      </c>
      <c r="P3925" t="n">
        <v>0</v>
      </c>
      <c r="Q3925" t="n">
        <v>0</v>
      </c>
      <c r="R3925" t="inlineStr">
        <is>
          <t>b4dd37c4-3a0d-414f-bbe6-7ce400ed65b3.png</t>
        </is>
      </c>
      <c r="S3925"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5" s="13" t="n">
        <v>46017.68658333334</v>
      </c>
    </row>
    <row r="3926">
      <c r="A3926" t="n">
        <v>1218</v>
      </c>
      <c r="B3926" t="inlineStr">
        <is>
          <t>CESPE</t>
        </is>
      </c>
      <c r="C3926" t="inlineStr">
        <is>
          <t>ANATEL</t>
        </is>
      </c>
      <c r="D3926" t="inlineStr">
        <is>
          <t>2014</t>
        </is>
      </c>
      <c r="E3926"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6" t="inlineStr">
        <is>
          <t>Estatística</t>
        </is>
      </c>
      <c r="G3926" t="inlineStr">
        <is>
          <t>Regressão Linear Múltipla</t>
        </is>
      </c>
      <c r="H3926" t="inlineStr">
        <is>
          <t>Médio</t>
        </is>
      </c>
      <c r="I3926" t="inlineStr">
        <is>
          <t>CE</t>
        </is>
      </c>
      <c r="J3926" t="inlineStr"/>
      <c r="K3926" t="inlineStr"/>
      <c r="L3926" t="inlineStr"/>
      <c r="M3926" t="inlineStr"/>
      <c r="N3926" t="inlineStr"/>
      <c r="O3926" t="inlineStr">
        <is>
          <t>C</t>
        </is>
      </c>
      <c r="P3926" t="n">
        <v>0</v>
      </c>
      <c r="Q3926" t="n">
        <v>0</v>
      </c>
      <c r="R3926" t="inlineStr">
        <is>
          <t>f58c3443-4fa9-4f9a-a14d-5f0313b06287.png</t>
        </is>
      </c>
      <c r="S3926"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6" s="13" t="n">
        <v>46017.69895833333</v>
      </c>
    </row>
    <row r="3927">
      <c r="A3927" t="inlineStr">
        <is>
          <t>1219</t>
        </is>
      </c>
      <c r="B3927" t="inlineStr">
        <is>
          <t>CESPE</t>
        </is>
      </c>
      <c r="C3927" t="inlineStr">
        <is>
          <t>TJ-SE</t>
        </is>
      </c>
      <c r="D3927" t="inlineStr">
        <is>
          <t>2014</t>
        </is>
      </c>
      <c r="E3927" t="inlineStr">
        <is>
          <t>Com relação à análise de regressão linear, julgue o item que se segue.
Um modelo de regressão linear múltipla com duas variáveis explicativas será inequivocamente ajustado se essas variáveis forem proporcionais.</t>
        </is>
      </c>
      <c r="F3927" t="inlineStr">
        <is>
          <t>Estatística</t>
        </is>
      </c>
      <c r="G3927" t="inlineStr">
        <is>
          <t>Regressão Linear Múltipla</t>
        </is>
      </c>
      <c r="H3927" t="inlineStr">
        <is>
          <t>Médio</t>
        </is>
      </c>
      <c r="I3927" t="inlineStr">
        <is>
          <t>CE</t>
        </is>
      </c>
      <c r="J3927" t="inlineStr">
        <is>
          <t>15,00.</t>
        </is>
      </c>
      <c r="K3927" t="inlineStr">
        <is>
          <t>12,50.</t>
        </is>
      </c>
      <c r="L3927" t="inlineStr">
        <is>
          <t>14,25.</t>
        </is>
      </c>
      <c r="M3927" t="inlineStr">
        <is>
          <t>10,00.</t>
        </is>
      </c>
      <c r="N3927" t="inlineStr">
        <is>
          <t>16,50.</t>
        </is>
      </c>
      <c r="O3927" t="inlineStr">
        <is>
          <t>E</t>
        </is>
      </c>
      <c r="P3927" t="n">
        <v>0</v>
      </c>
      <c r="Q3927" t="n">
        <v>0</v>
      </c>
      <c r="S3927"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7" s="13" t="n">
        <v>46017.71133333333</v>
      </c>
    </row>
    <row r="3928">
      <c r="A3928" t="inlineStr">
        <is>
          <t>1220</t>
        </is>
      </c>
      <c r="B3928" t="inlineStr">
        <is>
          <t>FCC</t>
        </is>
      </c>
      <c r="C3928" t="inlineStr">
        <is>
          <t>TRT 13ª Região</t>
        </is>
      </c>
      <c r="D3928" t="inlineStr">
        <is>
          <t>2014</t>
        </is>
      </c>
      <c r="E3928"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8" t="inlineStr">
        <is>
          <t>Estatística</t>
        </is>
      </c>
      <c r="G3928" t="inlineStr">
        <is>
          <t>Regressão Linear Múltipla</t>
        </is>
      </c>
      <c r="H3928" t="inlineStr">
        <is>
          <t>Médio</t>
        </is>
      </c>
      <c r="I3928" t="inlineStr">
        <is>
          <t>ME</t>
        </is>
      </c>
      <c r="J3928" t="inlineStr">
        <is>
          <t>15,00.</t>
        </is>
      </c>
      <c r="K3928" t="inlineStr">
        <is>
          <t>12,50.</t>
        </is>
      </c>
      <c r="L3928" t="inlineStr">
        <is>
          <t>14,25.</t>
        </is>
      </c>
      <c r="M3928" t="inlineStr">
        <is>
          <t>10,00.</t>
        </is>
      </c>
      <c r="N3928" t="inlineStr">
        <is>
          <t>16,50.</t>
        </is>
      </c>
      <c r="O3928" t="inlineStr">
        <is>
          <t>E</t>
        </is>
      </c>
      <c r="P3928" t="n">
        <v>0</v>
      </c>
      <c r="Q3928" t="n">
        <v>0</v>
      </c>
      <c r="S3928"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8" s="13" t="n">
        <v>46017.72370833333</v>
      </c>
    </row>
    <row r="3929">
      <c r="A3929" t="inlineStr">
        <is>
          <t>1221</t>
        </is>
      </c>
      <c r="B3929" t="inlineStr">
        <is>
          <t>FCC</t>
        </is>
      </c>
      <c r="C3929" t="inlineStr">
        <is>
          <t>TRT 16ª Região</t>
        </is>
      </c>
      <c r="D3929" t="inlineStr">
        <is>
          <t>2014</t>
        </is>
      </c>
      <c r="E3929"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9" t="inlineStr">
        <is>
          <t>Estatística</t>
        </is>
      </c>
      <c r="G3929" t="inlineStr">
        <is>
          <t>Regressão Linear Múltipla</t>
        </is>
      </c>
      <c r="H3929" t="inlineStr">
        <is>
          <t>Médio</t>
        </is>
      </c>
      <c r="I3929" t="inlineStr">
        <is>
          <t>ME</t>
        </is>
      </c>
      <c r="J3929" t="inlineStr">
        <is>
          <t>1,90.</t>
        </is>
      </c>
      <c r="K3929" t="inlineStr">
        <is>
          <t>3,80.</t>
        </is>
      </c>
      <c r="L3929" t="inlineStr">
        <is>
          <t>2,40.</t>
        </is>
      </c>
      <c r="M3929" t="inlineStr">
        <is>
          <t>3,00.</t>
        </is>
      </c>
      <c r="N3929" t="inlineStr">
        <is>
          <t>2,00.</t>
        </is>
      </c>
      <c r="O3929" t="inlineStr">
        <is>
          <t>E</t>
        </is>
      </c>
      <c r="P3929" t="n">
        <v>0</v>
      </c>
      <c r="Q3929" t="n">
        <v>0</v>
      </c>
      <c r="S3929"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9" s="13" t="n">
        <v>46017.73608333334</v>
      </c>
    </row>
    <row r="3930">
      <c r="A3930" t="n">
        <v>1222</v>
      </c>
      <c r="B3930" t="inlineStr">
        <is>
          <t>FGV</t>
        </is>
      </c>
      <c r="C3930" t="inlineStr">
        <is>
          <t>SEDUC-AM</t>
        </is>
      </c>
      <c r="D3930" t="inlineStr">
        <is>
          <t>2014</t>
        </is>
      </c>
      <c r="E3930" t="inlineStr">
        <is>
          <t>Em uma regressão linear múltipla, se a soma quadrática total, devido à regressão e devido ao erro são representadas respectivamente por SQT, SQR e SQE, então o coeficiente de determinação pode ser calculado como</t>
        </is>
      </c>
      <c r="F3930" t="inlineStr">
        <is>
          <t>Estatística</t>
        </is>
      </c>
      <c r="G3930" t="inlineStr">
        <is>
          <t>Regressão Linear Múltipla</t>
        </is>
      </c>
      <c r="H3930" t="inlineStr">
        <is>
          <t>Médio</t>
        </is>
      </c>
      <c r="I3930" t="inlineStr">
        <is>
          <t>ME</t>
        </is>
      </c>
      <c r="J3930" t="inlineStr">
        <is>
          <t>SQE/SQT</t>
        </is>
      </c>
      <c r="K3930" t="inlineStr">
        <is>
          <t>SQR/SQE</t>
        </is>
      </c>
      <c r="L3930" t="inlineStr">
        <is>
          <t>1 – SQR/SQE</t>
        </is>
      </c>
      <c r="M3930" t="inlineStr">
        <is>
          <t>1 – SQE/SQT</t>
        </is>
      </c>
      <c r="N3930" t="inlineStr">
        <is>
          <t>SQT/SQR</t>
        </is>
      </c>
      <c r="O3930" t="inlineStr">
        <is>
          <t>D</t>
        </is>
      </c>
      <c r="P3930" t="n">
        <v>0</v>
      </c>
      <c r="Q3930" t="n">
        <v>0</v>
      </c>
      <c r="S3930"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30" s="13" t="n">
        <v>46017.74845833334</v>
      </c>
    </row>
    <row r="3931">
      <c r="A3931" t="n">
        <v>1223</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1" s="13" t="n">
        <v>46017.76083333333</v>
      </c>
    </row>
    <row r="3932">
      <c r="A3932" t="n">
        <v>1224</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C</t>
        </is>
      </c>
      <c r="P3932" t="n">
        <v>0</v>
      </c>
      <c r="Q3932" t="n">
        <v>0</v>
      </c>
      <c r="S3932"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2" s="13" t="n">
        <v>46017.77320833333</v>
      </c>
    </row>
    <row r="3933">
      <c r="A3933" t="n">
        <v>1225</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E</t>
        </is>
      </c>
      <c r="P3933" t="n">
        <v>0</v>
      </c>
      <c r="Q3933" t="n">
        <v>0</v>
      </c>
      <c r="S3933"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3" s="13" t="n">
        <v>46017.78558333333</v>
      </c>
    </row>
    <row r="3934">
      <c r="A3934" t="n">
        <v>1226</v>
      </c>
      <c r="B3934" t="inlineStr">
        <is>
          <t>CESPE</t>
        </is>
      </c>
      <c r="C3934" t="inlineStr">
        <is>
          <t>TRT 17ª Região</t>
        </is>
      </c>
      <c r="D3934" t="inlineStr">
        <is>
          <t>2013</t>
        </is>
      </c>
      <c r="E3934"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4" t="inlineStr">
        <is>
          <t>Estatística</t>
        </is>
      </c>
      <c r="G3934" t="inlineStr">
        <is>
          <t>Regressão Linear Múltipla</t>
        </is>
      </c>
      <c r="H3934" t="inlineStr">
        <is>
          <t>Médio</t>
        </is>
      </c>
      <c r="I3934" t="inlineStr">
        <is>
          <t>CE</t>
        </is>
      </c>
      <c r="J3934" t="inlineStr"/>
      <c r="K3934" t="inlineStr"/>
      <c r="L3934" t="inlineStr"/>
      <c r="M3934" t="inlineStr"/>
      <c r="N3934" t="inlineStr"/>
      <c r="O3934" t="inlineStr">
        <is>
          <t>C</t>
        </is>
      </c>
      <c r="P3934" t="n">
        <v>0</v>
      </c>
      <c r="Q3934" t="n">
        <v>0</v>
      </c>
      <c r="S3934"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4" s="13" t="n">
        <v>46017.79795833334</v>
      </c>
    </row>
    <row r="3935">
      <c r="A3935" t="n">
        <v>1227</v>
      </c>
      <c r="B3935" t="inlineStr">
        <is>
          <t>FCC</t>
        </is>
      </c>
      <c r="C3935" t="inlineStr">
        <is>
          <t>TRT 5ª Região</t>
        </is>
      </c>
      <c r="D3935" t="inlineStr">
        <is>
          <t>2013</t>
        </is>
      </c>
      <c r="E3935"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5" t="inlineStr">
        <is>
          <t>Estatística</t>
        </is>
      </c>
      <c r="G3935" t="inlineStr">
        <is>
          <t>Regressão Linear Múltipla</t>
        </is>
      </c>
      <c r="H3935" t="inlineStr">
        <is>
          <t>Médio</t>
        </is>
      </c>
      <c r="I3935" t="inlineStr">
        <is>
          <t>ME</t>
        </is>
      </c>
      <c r="J3935" t="inlineStr">
        <is>
          <t>15,300.</t>
        </is>
      </c>
      <c r="K3935" t="inlineStr">
        <is>
          <t>16,150.</t>
        </is>
      </c>
      <c r="L3935" t="inlineStr">
        <is>
          <t>17,100.</t>
        </is>
      </c>
      <c r="M3935" t="inlineStr">
        <is>
          <t>18,165.</t>
        </is>
      </c>
      <c r="N3935" t="inlineStr">
        <is>
          <t>19,380.</t>
        </is>
      </c>
      <c r="O3935" t="inlineStr">
        <is>
          <t>C</t>
        </is>
      </c>
      <c r="P3935" t="n">
        <v>0</v>
      </c>
      <c r="Q3935" t="n">
        <v>0</v>
      </c>
      <c r="R3935" t="inlineStr">
        <is>
          <t>770f2bfa-a8f3-4955-85f3-598a3848b446.png</t>
        </is>
      </c>
      <c r="S3935"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5" s="13" t="n">
        <v>46017.81033333333</v>
      </c>
    </row>
    <row r="3936">
      <c r="A3936" t="n">
        <v>1228</v>
      </c>
      <c r="B3936" t="inlineStr">
        <is>
          <t>FCC</t>
        </is>
      </c>
      <c r="C3936" t="inlineStr">
        <is>
          <t>TRT 12ª Região</t>
        </is>
      </c>
      <c r="D3936" t="inlineStr">
        <is>
          <t>2013</t>
        </is>
      </c>
      <c r="E3936"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6" t="inlineStr">
        <is>
          <t>Estatística</t>
        </is>
      </c>
      <c r="G3936" t="inlineStr">
        <is>
          <t>Regressão Linear Múltipla</t>
        </is>
      </c>
      <c r="H3936" t="inlineStr">
        <is>
          <t>Médio</t>
        </is>
      </c>
      <c r="I3936" t="inlineStr">
        <is>
          <t>ME</t>
        </is>
      </c>
      <c r="J3936" t="inlineStr">
        <is>
          <t>80,0.</t>
        </is>
      </c>
      <c r="K3936" t="inlineStr">
        <is>
          <t>76,8.</t>
        </is>
      </c>
      <c r="L3936" t="inlineStr">
        <is>
          <t>78,0.</t>
        </is>
      </c>
      <c r="M3936" t="inlineStr">
        <is>
          <t>72,0.</t>
        </is>
      </c>
      <c r="N3936" t="inlineStr">
        <is>
          <t>84,0.</t>
        </is>
      </c>
      <c r="O3936" t="inlineStr">
        <is>
          <t>E</t>
        </is>
      </c>
      <c r="P3936" t="n">
        <v>0</v>
      </c>
      <c r="Q3936" t="n">
        <v>0</v>
      </c>
      <c r="S3936"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6" s="13" t="n">
        <v>46017.82270833333</v>
      </c>
    </row>
    <row r="3937">
      <c r="A3937" t="n">
        <v>1229</v>
      </c>
      <c r="B3937" t="inlineStr">
        <is>
          <t>FCC</t>
        </is>
      </c>
      <c r="C3937" t="inlineStr">
        <is>
          <t>TRF 2ª Região</t>
        </is>
      </c>
      <c r="D3937" t="inlineStr">
        <is>
          <t>2012</t>
        </is>
      </c>
      <c r="E3937"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7" t="inlineStr">
        <is>
          <t>Estatística</t>
        </is>
      </c>
      <c r="G3937" t="inlineStr">
        <is>
          <t>Regressão Linear Múltipla</t>
        </is>
      </c>
      <c r="H3937" t="inlineStr">
        <is>
          <t>Médio</t>
        </is>
      </c>
      <c r="I3937" t="inlineStr">
        <is>
          <t>ME</t>
        </is>
      </c>
      <c r="J3937" t="inlineStr">
        <is>
          <t>200,0.</t>
        </is>
      </c>
      <c r="K3937" t="inlineStr">
        <is>
          <t>208,0.</t>
        </is>
      </c>
      <c r="L3937" t="inlineStr">
        <is>
          <t>212,5.</t>
        </is>
      </c>
      <c r="M3937" t="inlineStr">
        <is>
          <t>216,0.</t>
        </is>
      </c>
      <c r="N3937" t="inlineStr">
        <is>
          <t>222,5.</t>
        </is>
      </c>
      <c r="O3937" t="inlineStr">
        <is>
          <t>C</t>
        </is>
      </c>
      <c r="P3937" t="n">
        <v>0</v>
      </c>
      <c r="Q3937" t="n">
        <v>0</v>
      </c>
      <c r="S3937"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7" s="13" t="n">
        <v>46017.83508333333</v>
      </c>
    </row>
    <row r="3938">
      <c r="A3938" t="n">
        <v>1230</v>
      </c>
      <c r="B3938" t="inlineStr">
        <is>
          <t>FCC</t>
        </is>
      </c>
      <c r="C3938" t="inlineStr">
        <is>
          <t>TRE-SP</t>
        </is>
      </c>
      <c r="D3938" t="inlineStr">
        <is>
          <t>2012</t>
        </is>
      </c>
      <c r="E3938"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8" t="inlineStr">
        <is>
          <t>Estatística</t>
        </is>
      </c>
      <c r="G3938" t="inlineStr">
        <is>
          <t>Regressão Linear Múltipla</t>
        </is>
      </c>
      <c r="H3938" t="inlineStr">
        <is>
          <t>Médio</t>
        </is>
      </c>
      <c r="I3938" t="inlineStr">
        <is>
          <t>ME</t>
        </is>
      </c>
      <c r="J3938" t="inlineStr">
        <is>
          <t>96%.</t>
        </is>
      </c>
      <c r="K3938" t="inlineStr">
        <is>
          <t>93%.</t>
        </is>
      </c>
      <c r="L3938" t="inlineStr">
        <is>
          <t>90%.</t>
        </is>
      </c>
      <c r="M3938" t="inlineStr">
        <is>
          <t>87%.</t>
        </is>
      </c>
      <c r="N3938" t="inlineStr">
        <is>
          <t>84%.</t>
        </is>
      </c>
      <c r="O3938" t="inlineStr">
        <is>
          <t>E</t>
        </is>
      </c>
      <c r="P3938" t="n">
        <v>0</v>
      </c>
      <c r="Q3938" t="n">
        <v>0</v>
      </c>
      <c r="S3938"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8" s="13" t="n">
        <v>46017.84745833333</v>
      </c>
    </row>
    <row r="3939">
      <c r="A3939" t="n">
        <v>1231</v>
      </c>
      <c r="B3939" t="inlineStr">
        <is>
          <t>FCC</t>
        </is>
      </c>
      <c r="C3939" t="inlineStr">
        <is>
          <t>TRT 6ª Região</t>
        </is>
      </c>
      <c r="D3939" t="inlineStr">
        <is>
          <t>2012</t>
        </is>
      </c>
      <c r="E3939"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9" t="inlineStr">
        <is>
          <t>Estatística</t>
        </is>
      </c>
      <c r="G3939" t="inlineStr">
        <is>
          <t>Regressão Linear Múltipla</t>
        </is>
      </c>
      <c r="H3939" t="inlineStr">
        <is>
          <t>Médio</t>
        </is>
      </c>
      <c r="I3939" t="inlineStr">
        <is>
          <t>ME</t>
        </is>
      </c>
      <c r="J3939" t="inlineStr">
        <is>
          <t>90,50%.</t>
        </is>
      </c>
      <c r="K3939" t="inlineStr">
        <is>
          <t>80,25%.</t>
        </is>
      </c>
      <c r="L3939" t="inlineStr">
        <is>
          <t>84,50%.</t>
        </is>
      </c>
      <c r="M3939" t="inlineStr">
        <is>
          <t>88,25%.</t>
        </is>
      </c>
      <c r="N3939" t="inlineStr">
        <is>
          <t>78,75%.</t>
        </is>
      </c>
      <c r="O3939" t="inlineStr">
        <is>
          <t>E</t>
        </is>
      </c>
      <c r="P3939" t="n">
        <v>0</v>
      </c>
      <c r="Q3939" t="n">
        <v>0</v>
      </c>
      <c r="S3939"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9" s="13" t="n">
        <v>46017.85983333334</v>
      </c>
    </row>
    <row r="3940">
      <c r="A3940" t="n">
        <v>1232</v>
      </c>
      <c r="B3940" t="inlineStr">
        <is>
          <t>FCC</t>
        </is>
      </c>
      <c r="C3940" t="inlineStr">
        <is>
          <t>TRF 2ª Região</t>
        </is>
      </c>
      <c r="D3940" t="inlineStr">
        <is>
          <t>2012</t>
        </is>
      </c>
      <c r="E3940"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40" t="inlineStr">
        <is>
          <t>Estatística</t>
        </is>
      </c>
      <c r="G3940" t="inlineStr">
        <is>
          <t>Regressão Linear Múltipla</t>
        </is>
      </c>
      <c r="H3940" t="inlineStr">
        <is>
          <t>Médio</t>
        </is>
      </c>
      <c r="I3940" t="inlineStr">
        <is>
          <t>ME</t>
        </is>
      </c>
      <c r="J3940" t="inlineStr">
        <is>
          <t>2,5.</t>
        </is>
      </c>
      <c r="K3940" t="inlineStr">
        <is>
          <t>3,0.</t>
        </is>
      </c>
      <c r="L3940" t="inlineStr">
        <is>
          <t>3,5.</t>
        </is>
      </c>
      <c r="M3940" t="inlineStr">
        <is>
          <t>4,0.</t>
        </is>
      </c>
      <c r="N3940" t="inlineStr">
        <is>
          <t>4,2.</t>
        </is>
      </c>
      <c r="O3940" t="inlineStr">
        <is>
          <t>A</t>
        </is>
      </c>
      <c r="P3940" t="n">
        <v>0</v>
      </c>
      <c r="Q3940" t="n">
        <v>0</v>
      </c>
      <c r="S3940"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40" s="13" t="n">
        <v>46017.87220833333</v>
      </c>
    </row>
    <row r="3941">
      <c r="A3941" t="n">
        <v>1233</v>
      </c>
      <c r="B3941" t="inlineStr">
        <is>
          <t>FCC</t>
        </is>
      </c>
      <c r="C3941" t="inlineStr">
        <is>
          <t>TRT 1ª Região</t>
        </is>
      </c>
      <c r="D3941" t="inlineStr">
        <is>
          <t>2011</t>
        </is>
      </c>
      <c r="E3941"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1" t="inlineStr">
        <is>
          <t>Estatística</t>
        </is>
      </c>
      <c r="G3941" t="inlineStr">
        <is>
          <t>Regressão Linear Múltipla</t>
        </is>
      </c>
      <c r="H3941" t="inlineStr">
        <is>
          <t>Médio</t>
        </is>
      </c>
      <c r="I3941" t="inlineStr">
        <is>
          <t>ME</t>
        </is>
      </c>
      <c r="J3941" t="inlineStr">
        <is>
          <t>5 e 17.</t>
        </is>
      </c>
      <c r="K3941" t="inlineStr">
        <is>
          <t>4 e 15.</t>
        </is>
      </c>
      <c r="L3941" t="inlineStr">
        <is>
          <t>3 e 17.</t>
        </is>
      </c>
      <c r="M3941" t="inlineStr">
        <is>
          <t>3 e 15.</t>
        </is>
      </c>
      <c r="N3941" t="inlineStr">
        <is>
          <t>2 e 17.</t>
        </is>
      </c>
      <c r="O3941" t="inlineStr">
        <is>
          <t>B</t>
        </is>
      </c>
      <c r="P3941" t="n">
        <v>0</v>
      </c>
      <c r="Q3941" t="n">
        <v>0</v>
      </c>
      <c r="S3941"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1" s="13" t="n">
        <v>46017.88458333333</v>
      </c>
    </row>
    <row r="3942">
      <c r="A3942" t="n">
        <v>1234</v>
      </c>
      <c r="B3942" t="inlineStr">
        <is>
          <t>CESPE</t>
        </is>
      </c>
      <c r="C3942" t="inlineStr">
        <is>
          <t>PETROBRAS</t>
        </is>
      </c>
      <c r="D3942" t="inlineStr">
        <is>
          <t>2022</t>
        </is>
      </c>
      <c r="E3942"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C</t>
        </is>
      </c>
      <c r="P3942" t="n">
        <v>0</v>
      </c>
      <c r="Q3942" t="n">
        <v>0</v>
      </c>
      <c r="S3942"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2" s="13" t="n">
        <v>46017.89695833333</v>
      </c>
    </row>
    <row r="3943">
      <c r="A3943" t="n">
        <v>1235</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3" s="13" t="n">
        <v>46017.90933333334</v>
      </c>
    </row>
    <row r="3944">
      <c r="A3944" t="n">
        <v>1236</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E</t>
        </is>
      </c>
      <c r="P3944" t="n">
        <v>0</v>
      </c>
      <c r="Q3944" t="n">
        <v>0</v>
      </c>
      <c r="R3944" t="inlineStr">
        <is>
          <t>06501ea3-beb7-434f-b086-40fe534e6688.png</t>
        </is>
      </c>
      <c r="S3944"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4" s="13" t="n">
        <v>46017.92170833334</v>
      </c>
    </row>
    <row r="3945">
      <c r="A3945" t="n">
        <v>1237</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0</v>
      </c>
      <c r="Q3945" t="n">
        <v>0</v>
      </c>
      <c r="R3945" t="inlineStr">
        <is>
          <t>06501ea3-beb7-434f-b086-40fe534e6688.png</t>
        </is>
      </c>
      <c r="S3945"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5" s="13" t="n">
        <v>46017.93408333333</v>
      </c>
    </row>
    <row r="3946">
      <c r="A3946" t="n">
        <v>1238</v>
      </c>
      <c r="B3946" t="inlineStr">
        <is>
          <t>CESPE</t>
        </is>
      </c>
      <c r="C3946" t="inlineStr">
        <is>
          <t>STM</t>
        </is>
      </c>
      <c r="D3946" t="inlineStr">
        <is>
          <t>2018</t>
        </is>
      </c>
      <c r="E3946"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6" t="inlineStr">
        <is>
          <t>Estatística</t>
        </is>
      </c>
      <c r="G3946" t="inlineStr">
        <is>
          <t>Regressão Linear Múltipla</t>
        </is>
      </c>
      <c r="H3946" t="inlineStr">
        <is>
          <t>Médio</t>
        </is>
      </c>
      <c r="I3946" t="inlineStr">
        <is>
          <t>CE</t>
        </is>
      </c>
      <c r="J3946" t="inlineStr"/>
      <c r="K3946" t="inlineStr"/>
      <c r="L3946" t="inlineStr"/>
      <c r="M3946" t="inlineStr"/>
      <c r="N3946" t="inlineStr"/>
      <c r="O3946" t="inlineStr">
        <is>
          <t>C</t>
        </is>
      </c>
      <c r="P3946" t="n">
        <v>0</v>
      </c>
      <c r="Q3946" t="n">
        <v>0</v>
      </c>
      <c r="R3946" t="inlineStr">
        <is>
          <t>06501ea3-beb7-434f-b086-40fe534e6688.png</t>
        </is>
      </c>
      <c r="S3946"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6" s="13" t="n">
        <v>46017.94645833333</v>
      </c>
    </row>
    <row r="3947">
      <c r="A3947" t="n">
        <v>1239</v>
      </c>
      <c r="B3947" t="inlineStr">
        <is>
          <t>VUNESP</t>
        </is>
      </c>
      <c r="C3947" t="inlineStr">
        <is>
          <t>MPE SP</t>
        </is>
      </c>
      <c r="D3947" t="inlineStr">
        <is>
          <t>2016</t>
        </is>
      </c>
      <c r="E3947" t="inlineStr">
        <is>
          <t>O procedimento de Box e Cox é utilizado para enfrentar problemas de</t>
        </is>
      </c>
      <c r="F3947" t="inlineStr">
        <is>
          <t>Estatística</t>
        </is>
      </c>
      <c r="G3947" t="inlineStr">
        <is>
          <t>Regressão Linear Múltipla</t>
        </is>
      </c>
      <c r="H3947" t="inlineStr">
        <is>
          <t>Médio</t>
        </is>
      </c>
      <c r="I3947" t="inlineStr">
        <is>
          <t>ME</t>
        </is>
      </c>
      <c r="J3947" t="inlineStr">
        <is>
          <t>homoscedasticidade e/ou falta de normalidade, permitindo a linearização de um modelo.</t>
        </is>
      </c>
      <c r="K3947" t="inlineStr">
        <is>
          <t>homoscedasticidade ou insuficiência de dados para a definição de um modelo válido.</t>
        </is>
      </c>
      <c r="L3947" t="inlineStr">
        <is>
          <t>homoscedasticidade ou dificuldade na linearização de um modelo, a partir de dados dispersos.</t>
        </is>
      </c>
      <c r="M3947" t="inlineStr">
        <is>
          <t>heteroscedasticidade e/ou falta de normalidade, permitindo a linearização de um modelo.</t>
        </is>
      </c>
      <c r="N3947" t="inlineStr">
        <is>
          <t>heteroscedasticidade ou falta de confiabilidade de dados para a definição de um modelo válido.</t>
        </is>
      </c>
      <c r="O3947" t="inlineStr">
        <is>
          <t>D</t>
        </is>
      </c>
      <c r="P3947" t="n">
        <v>0</v>
      </c>
      <c r="Q3947" t="n">
        <v>0</v>
      </c>
      <c r="S3947"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7" s="13" t="n">
        <v>46017.95883333333</v>
      </c>
    </row>
    <row r="3948">
      <c r="A3948" t="n">
        <v>1194</v>
      </c>
      <c r="B3948" t="inlineStr">
        <is>
          <t>CESGRANRIO</t>
        </is>
      </c>
      <c r="C3948" t="inlineStr">
        <is>
          <t>Banco do Brasil</t>
        </is>
      </c>
      <c r="D3948" t="inlineStr">
        <is>
          <t>2018</t>
        </is>
      </c>
      <c r="E3948"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8" t="inlineStr">
        <is>
          <t>Estatística</t>
        </is>
      </c>
      <c r="G3948" t="inlineStr">
        <is>
          <t>Regressão Linear Simples</t>
        </is>
      </c>
      <c r="H3948" t="inlineStr">
        <is>
          <t>Médio</t>
        </is>
      </c>
      <c r="I3948" t="inlineStr">
        <is>
          <t>ME</t>
        </is>
      </c>
      <c r="J3948" t="inlineStr">
        <is>
          <t>II e III</t>
        </is>
      </c>
      <c r="K3948" t="inlineStr">
        <is>
          <t>I e III</t>
        </is>
      </c>
      <c r="L3948" t="inlineStr">
        <is>
          <t>I</t>
        </is>
      </c>
      <c r="M3948" t="inlineStr">
        <is>
          <t>II</t>
        </is>
      </c>
      <c r="N3948" t="inlineStr">
        <is>
          <t>III</t>
        </is>
      </c>
      <c r="O3948" t="inlineStr">
        <is>
          <t>D</t>
        </is>
      </c>
      <c r="P3948" t="n">
        <v>0</v>
      </c>
      <c r="Q3948" t="n">
        <v>0</v>
      </c>
      <c r="R3948" t="inlineStr">
        <is>
          <t>22f35021-1b69-4597-977e-83ec27600a00.png</t>
        </is>
      </c>
      <c r="S3948"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8" s="13" t="n">
        <v>46017.40195833334</v>
      </c>
    </row>
    <row r="3949">
      <c r="A3949" t="n">
        <v>1195</v>
      </c>
      <c r="B3949" t="inlineStr">
        <is>
          <t>CESGRANRIO</t>
        </is>
      </c>
      <c r="C3949" t="inlineStr">
        <is>
          <t>Banco do Brasil</t>
        </is>
      </c>
      <c r="D3949" t="inlineStr">
        <is>
          <t>2018</t>
        </is>
      </c>
      <c r="E3949"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9" t="inlineStr">
        <is>
          <t>Estatística</t>
        </is>
      </c>
      <c r="G3949" t="inlineStr">
        <is>
          <t>Regressão Linear Simples</t>
        </is>
      </c>
      <c r="H3949" t="inlineStr">
        <is>
          <t>Médio</t>
        </is>
      </c>
      <c r="I3949" t="inlineStr">
        <is>
          <t>ME</t>
        </is>
      </c>
      <c r="J3949" t="inlineStr">
        <is>
          <t>108,7</t>
        </is>
      </c>
      <c r="K3949" t="inlineStr">
        <is>
          <t>94,1</t>
        </is>
      </c>
      <c r="L3949" t="inlineStr">
        <is>
          <t>54,1</t>
        </is>
      </c>
      <c r="M3949" t="inlineStr">
        <is>
          <t>72,7</t>
        </is>
      </c>
      <c r="N3949" t="inlineStr">
        <is>
          <t>86,1</t>
        </is>
      </c>
      <c r="O3949" t="inlineStr">
        <is>
          <t>D</t>
        </is>
      </c>
      <c r="P3949" t="n">
        <v>0</v>
      </c>
      <c r="Q3949" t="n">
        <v>0</v>
      </c>
      <c r="R3949" t="inlineStr">
        <is>
          <t>c4c94f0a-2cce-4a1e-8f43-58dae05fe7e3.png</t>
        </is>
      </c>
      <c r="S3949"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9" s="13" t="n">
        <v>46017.41433333333</v>
      </c>
    </row>
    <row r="3950">
      <c r="A3950" t="n">
        <v>1196</v>
      </c>
      <c r="B3950" t="inlineStr">
        <is>
          <t>CESGRANRIO</t>
        </is>
      </c>
      <c r="C3950" t="inlineStr">
        <is>
          <t>Banco do Brasil</t>
        </is>
      </c>
      <c r="D3950" t="inlineStr">
        <is>
          <t>2018</t>
        </is>
      </c>
      <c r="E3950"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50" t="inlineStr">
        <is>
          <t>Estatística</t>
        </is>
      </c>
      <c r="G3950" t="inlineStr">
        <is>
          <t>Regressão Linear Simples</t>
        </is>
      </c>
      <c r="H3950" t="inlineStr">
        <is>
          <t>Médio</t>
        </is>
      </c>
      <c r="I3950" t="inlineStr">
        <is>
          <t>ME</t>
        </is>
      </c>
      <c r="J3950" t="inlineStr">
        <is>
          <t>aumentado da média e multiplicado pelo desvio padrão</t>
        </is>
      </c>
      <c r="K3950" t="inlineStr">
        <is>
          <t>diminuído da média e dividido pelo desvio padrão</t>
        </is>
      </c>
      <c r="L3950" t="inlineStr">
        <is>
          <t>inalterado</t>
        </is>
      </c>
      <c r="M3950" t="inlineStr">
        <is>
          <t>diminuído da média</t>
        </is>
      </c>
      <c r="N3950" t="inlineStr">
        <is>
          <t>dividido pelo desvio padrão</t>
        </is>
      </c>
      <c r="O3950" t="inlineStr">
        <is>
          <t>E</t>
        </is>
      </c>
      <c r="P3950" t="n">
        <v>1</v>
      </c>
      <c r="Q3950" t="n">
        <v>0</v>
      </c>
      <c r="R3950" t="inlineStr">
        <is>
          <t>5540d978-6cbe-46d4-a7d3-645ad615673e.png</t>
        </is>
      </c>
      <c r="S3950"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50" s="13" t="n">
        <v>46017.42670833333</v>
      </c>
    </row>
    <row r="3951">
      <c r="A3951" t="n">
        <v>1181</v>
      </c>
      <c r="B3951" t="inlineStr">
        <is>
          <t>Cesgranrio</t>
        </is>
      </c>
      <c r="C3951" t="inlineStr">
        <is>
          <t>IPEA</t>
        </is>
      </c>
      <c r="D3951" t="inlineStr">
        <is>
          <t>2024</t>
        </is>
      </c>
      <c r="E3951"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1" t="inlineStr">
        <is>
          <t>Estatística</t>
        </is>
      </c>
      <c r="G3951" t="inlineStr">
        <is>
          <t>Teoria da Amostragem e Lei dos Grandes Números</t>
        </is>
      </c>
      <c r="H3951" t="inlineStr">
        <is>
          <t>Médio</t>
        </is>
      </c>
      <c r="I3951" t="inlineStr">
        <is>
          <t>ME</t>
        </is>
      </c>
      <c r="J3951" t="inlineStr">
        <is>
          <t>Estrato 1: 15 estudantes, Estrato 2: 20 estudantes, Estrato 3: 45 estudantes.</t>
        </is>
      </c>
      <c r="K3951" t="inlineStr">
        <is>
          <t>Estrato 1: 20 estudantes, Estrato 2: 30 estudantes, Estrato 3: 15 estudantes.</t>
        </is>
      </c>
      <c r="L3951" t="inlineStr">
        <is>
          <t>Estrato 1: 24 estudantes, Estrato 2: 36 estudantes, Estrato 3: 20 estudantes.</t>
        </is>
      </c>
      <c r="M3951" t="inlineStr">
        <is>
          <t>Estrato 1: 25 estudantes, Estrato 2: 40 estudantes, Estrato 3: 15 estudantes.</t>
        </is>
      </c>
      <c r="N3951" t="inlineStr">
        <is>
          <t>Estrato 1: 30 estudantes, Estrato 2: 45 estudantes, Estrato 3: 25 estudantes.</t>
        </is>
      </c>
      <c r="O3951" t="inlineStr">
        <is>
          <t>C</t>
        </is>
      </c>
      <c r="P3951" t="n">
        <v>1</v>
      </c>
      <c r="Q3951" t="n">
        <v>1</v>
      </c>
      <c r="S3951"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1" t="inlineStr">
        <is>
          <t>Fri, 26 Dec 2025 05:47:09 GMT</t>
        </is>
      </c>
    </row>
    <row r="3952">
      <c r="A3952" t="n">
        <v>1182</v>
      </c>
      <c r="B3952" t="inlineStr">
        <is>
          <t>Cesgranrio</t>
        </is>
      </c>
      <c r="C3952" t="inlineStr">
        <is>
          <t>Transpetro</t>
        </is>
      </c>
      <c r="D3952" t="inlineStr">
        <is>
          <t>2018</t>
        </is>
      </c>
      <c r="E3952" t="inlineStr">
        <is>
          <t>Uma empresa encomenda uma pesquisa de mercado que utilize o método de amostragem aleatória simples.
Esse é um caso de amostra probabilística em que cada entrevistado</t>
        </is>
      </c>
      <c r="F3952" t="inlineStr">
        <is>
          <t>Estatística</t>
        </is>
      </c>
      <c r="G3952" t="inlineStr">
        <is>
          <t>Teoria da Amostragem e Lei dos Grandes Números</t>
        </is>
      </c>
      <c r="H3952" t="inlineStr">
        <is>
          <t>Médio</t>
        </is>
      </c>
      <c r="I3952" t="inlineStr">
        <is>
          <t>ME</t>
        </is>
      </c>
      <c r="J3952" t="inlineStr">
        <is>
          <t>define o seu grau de satisfação com os serviços prestados pela companhia.</t>
        </is>
      </c>
      <c r="K3952" t="inlineStr">
        <is>
          <t>é conhecido dos entrevistadores e dos diretores da organização.</t>
        </is>
      </c>
      <c r="L3952" t="inlineStr">
        <is>
          <t>está presente numa lista segmentada por renda, faixa etária e sexo.</t>
        </is>
      </c>
      <c r="M3952" t="inlineStr">
        <is>
          <t>indica outro entrevistado e assim sucessivamente até o preenchimento da amostra.</t>
        </is>
      </c>
      <c r="N3952" t="inlineStr">
        <is>
          <t>tem a mesma chance, entre o universo da pesquisa, de ser abordado.</t>
        </is>
      </c>
      <c r="O3952" t="inlineStr">
        <is>
          <t>E</t>
        </is>
      </c>
      <c r="P3952" t="n">
        <v>0</v>
      </c>
      <c r="Q3952" t="n">
        <v>0</v>
      </c>
      <c r="S3952"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2" s="13" t="n">
        <v>46017.25345833333</v>
      </c>
    </row>
    <row r="3953">
      <c r="A3953" t="n">
        <v>1187</v>
      </c>
      <c r="B3953" t="inlineStr">
        <is>
          <t>Cesgranrio</t>
        </is>
      </c>
      <c r="C3953" t="inlineStr">
        <is>
          <t>PETROBRAS</t>
        </is>
      </c>
      <c r="D3953" t="inlineStr">
        <is>
          <t>2018</t>
        </is>
      </c>
      <c r="E3953"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3" t="inlineStr">
        <is>
          <t>Estatística</t>
        </is>
      </c>
      <c r="G3953" t="inlineStr">
        <is>
          <t>Testes de Hipóteses</t>
        </is>
      </c>
      <c r="H3953" t="inlineStr">
        <is>
          <t>Médio</t>
        </is>
      </c>
      <c r="I3953" t="inlineStr">
        <is>
          <t>ME</t>
        </is>
      </c>
      <c r="J3953" t="inlineStr">
        <is>
          <t>probabilidade de não rejeitar a hipótese inicial quando ela é efetivamente falsa é definida como a probabilidade de se cometer o Erro do Tipo I.</t>
        </is>
      </c>
      <c r="K3953" t="inlineStr">
        <is>
          <t>probabilidade de se rejeitar uma hipótese inicial verdadeira é definida como a probabilidade de se cometer o Erro do Tipo II.</t>
        </is>
      </c>
      <c r="L3953" t="inlineStr">
        <is>
          <t>probabilidade de não rejeitar a hipótese inicial verdadeira representa o nível de confiança depositada na decisão correta.</t>
        </is>
      </c>
      <c r="M3953" t="inlineStr">
        <is>
          <t>poder do teste é a probabilidade de se reconhecer acertadamente a veracidade da hipótese inicial.</t>
        </is>
      </c>
      <c r="N3953" t="inlineStr"/>
      <c r="O3953" t="inlineStr">
        <is>
          <t>C</t>
        </is>
      </c>
      <c r="P3953" t="n">
        <v>0</v>
      </c>
      <c r="Q3953" t="n">
        <v>0</v>
      </c>
      <c r="S3953" t="inlineStr">
        <is>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is>
      </c>
      <c r="U3953" s="13" t="n">
        <v>46017.31533333333</v>
      </c>
    </row>
    <row r="3954">
      <c r="A3954" t="n">
        <v>1188</v>
      </c>
      <c r="B3954" t="inlineStr">
        <is>
          <t>Cesgranrio</t>
        </is>
      </c>
      <c r="C3954" t="inlineStr">
        <is>
          <t>IPEA</t>
        </is>
      </c>
      <c r="D3954" t="inlineStr">
        <is>
          <t>2024</t>
        </is>
      </c>
      <c r="E3954"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4" t="inlineStr">
        <is>
          <t>Estatística</t>
        </is>
      </c>
      <c r="G3954" t="inlineStr">
        <is>
          <t>Testes de Hipóteses</t>
        </is>
      </c>
      <c r="H3954" t="inlineStr">
        <is>
          <t>Médio</t>
        </is>
      </c>
      <c r="I3954" t="inlineStr">
        <is>
          <t>ME</t>
        </is>
      </c>
      <c r="J3954" t="inlineStr">
        <is>
          <t>o efeito da política pública foi heterogêneo, aumentando a renda mensal de algumas famílias em até 3 mil reais, mas reduzindo a de outras em até 2 mil reais.</t>
        </is>
      </c>
      <c r="K3954" t="inlineStr">
        <is>
          <t>houve aumento na renda familiar média, sabendo que, caso a renda não tenha efetivamente aumentado, ele estará cometendo um erro do tipo I.</t>
        </is>
      </c>
      <c r="L3954" t="inlineStr">
        <is>
          <t>houve aumento na renda familiar média, sabendo que, caso a renda não tenha efetivamente aumentado, ele estará cometendo um erro do tipo II.</t>
        </is>
      </c>
      <c r="M3954" t="inlineStr">
        <is>
          <t>não houve aumento na renda familiar média, sabendo que, caso a renda tenha efetivamente aumentado, ele estará cometendo um erro do tipo I.</t>
        </is>
      </c>
      <c r="N3954" t="inlineStr">
        <is>
          <t>não houve aumento na renda familiar média, sabendo que, caso a renda tenha efetivamente aumentado, ele estará cometendo um erro do tipo II.</t>
        </is>
      </c>
      <c r="O3954" t="inlineStr">
        <is>
          <t>E</t>
        </is>
      </c>
      <c r="P3954" t="n">
        <v>0</v>
      </c>
      <c r="Q3954" t="n">
        <v>0</v>
      </c>
      <c r="S3954"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4" s="13" t="n">
        <v>46017.32770833333</v>
      </c>
    </row>
    <row r="3955">
      <c r="A3955" t="n">
        <v>1189</v>
      </c>
      <c r="B3955" t="inlineStr">
        <is>
          <t>Cesgranrio</t>
        </is>
      </c>
      <c r="C3955" t="inlineStr">
        <is>
          <t>PETROBRAS</t>
        </is>
      </c>
      <c r="D3955" t="inlineStr">
        <is>
          <t>2018</t>
        </is>
      </c>
      <c r="E3955"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5" t="inlineStr">
        <is>
          <t>Estatística</t>
        </is>
      </c>
      <c r="G3955" t="inlineStr">
        <is>
          <t>Testes de Hipóteses</t>
        </is>
      </c>
      <c r="H3955" t="inlineStr">
        <is>
          <t>Médio</t>
        </is>
      </c>
      <c r="I3955" t="inlineStr">
        <is>
          <t>ME</t>
        </is>
      </c>
      <c r="J3955" t="inlineStr">
        <is>
          <t>refutar apenas o segundo lote</t>
        </is>
      </c>
      <c r="K3955" t="inlineStr">
        <is>
          <t>refutar o segundo e o terceiro lotes, mas não refutar o primeiro</t>
        </is>
      </c>
      <c r="L3955" t="inlineStr">
        <is>
          <t>refutar o primeiro e o terceiro lotes, mas não refutar o segundo</t>
        </is>
      </c>
      <c r="M3955" t="inlineStr">
        <is>
          <t>refutar os três lotes</t>
        </is>
      </c>
      <c r="N3955" t="inlineStr">
        <is>
          <t>não refutar qualquer lote</t>
        </is>
      </c>
      <c r="O3955" t="inlineStr">
        <is>
          <t>B</t>
        </is>
      </c>
      <c r="P3955" t="n">
        <v>0</v>
      </c>
      <c r="Q3955" t="n">
        <v>0</v>
      </c>
      <c r="S3955"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5" s="13" t="n">
        <v>46017.34008333334</v>
      </c>
    </row>
    <row r="3956">
      <c r="A3956" t="n">
        <v>1190</v>
      </c>
      <c r="B3956" t="inlineStr">
        <is>
          <t>Cesgranrio</t>
        </is>
      </c>
      <c r="C3956" t="inlineStr">
        <is>
          <t>Liquigás</t>
        </is>
      </c>
      <c r="D3956" t="inlineStr">
        <is>
          <t>2018</t>
        </is>
      </c>
      <c r="E3956"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6" t="inlineStr">
        <is>
          <t>Estatística</t>
        </is>
      </c>
      <c r="G3956" t="inlineStr">
        <is>
          <t>Testes de Hipóteses</t>
        </is>
      </c>
      <c r="H3956" t="inlineStr">
        <is>
          <t>Médio</t>
        </is>
      </c>
      <c r="I3956" t="inlineStr">
        <is>
          <t>ME</t>
        </is>
      </c>
      <c r="J3956" t="inlineStr">
        <is>
          <t>-0,3 e não rejeitamos 𝐻&lt;sub&gt;0&lt;/sub&gt; ao nível de significância dado.</t>
        </is>
      </c>
      <c r="K3956" t="inlineStr">
        <is>
          <t>-0,96 e não rejeitamos 𝐻&lt;sub&gt;0&lt;/sub&gt; ao nível de significância dado.</t>
        </is>
      </c>
      <c r="L3956" t="inlineStr">
        <is>
          <t>-1,2 e não rejeitamos 𝐻&lt;sub&gt;0&lt;/sub&gt; ao nível de significância dado.</t>
        </is>
      </c>
      <c r="M3956" t="inlineStr">
        <is>
          <t>-2,1 e rejeitamos 𝐻&lt;sub&gt;0&lt;/sub&gt; ao nível de significância dado.</t>
        </is>
      </c>
      <c r="N3956" t="inlineStr">
        <is>
          <t>-2,5 e rejeitamos 𝐻&lt;sub&gt;0&lt;/sub&gt; ao nível de significância dado.</t>
        </is>
      </c>
      <c r="O3956" t="inlineStr">
        <is>
          <t>C</t>
        </is>
      </c>
      <c r="P3956" t="n">
        <v>0</v>
      </c>
      <c r="Q3956" t="n">
        <v>0</v>
      </c>
      <c r="S3956"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6" s="13" t="n">
        <v>46017.35245833333</v>
      </c>
    </row>
    <row r="3957">
      <c r="A3957" t="n">
        <v>1191</v>
      </c>
      <c r="B3957" t="inlineStr">
        <is>
          <t>Cesgranrio</t>
        </is>
      </c>
      <c r="C3957" t="inlineStr">
        <is>
          <t>IPEA</t>
        </is>
      </c>
      <c r="D3957" t="inlineStr">
        <is>
          <t>2024</t>
        </is>
      </c>
      <c r="E3957"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7" t="inlineStr">
        <is>
          <t>Estatística</t>
        </is>
      </c>
      <c r="G3957" t="inlineStr">
        <is>
          <t>Testes de Hipóteses</t>
        </is>
      </c>
      <c r="H3957" t="inlineStr">
        <is>
          <t>Médio</t>
        </is>
      </c>
      <c r="I3957" t="inlineStr">
        <is>
          <t>ME</t>
        </is>
      </c>
      <c r="J3957" t="inlineStr">
        <is>
          <t>0,0010</t>
        </is>
      </c>
      <c r="K3957" t="inlineStr">
        <is>
          <t>0,0013</t>
        </is>
      </c>
      <c r="L3957" t="inlineStr">
        <is>
          <t>0,0017</t>
        </is>
      </c>
      <c r="M3957" t="inlineStr">
        <is>
          <t>0,0025</t>
        </is>
      </c>
      <c r="N3957" t="inlineStr">
        <is>
          <t>0,0031</t>
        </is>
      </c>
      <c r="O3957" t="inlineStr">
        <is>
          <t>B</t>
        </is>
      </c>
      <c r="P3957" t="n">
        <v>1</v>
      </c>
      <c r="Q3957" t="n">
        <v>0</v>
      </c>
      <c r="R3957" t="inlineStr">
        <is>
          <t>702476e7-ffeb-47e6-924c-365431c31fd2.png</t>
        </is>
      </c>
      <c r="S3957"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7" t="inlineStr">
        <is>
          <t>Fri, 26 Dec 2025 08:45:21 GMT</t>
        </is>
      </c>
    </row>
    <row r="3958">
      <c r="A3958" t="n">
        <v>1192</v>
      </c>
      <c r="B3958" t="inlineStr">
        <is>
          <t>Cesgranrio</t>
        </is>
      </c>
      <c r="C3958" t="inlineStr">
        <is>
          <t>PETROBRAS</t>
        </is>
      </c>
      <c r="D3958" t="inlineStr">
        <is>
          <t>2018</t>
        </is>
      </c>
      <c r="E3958"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8" t="inlineStr">
        <is>
          <t>Estatística</t>
        </is>
      </c>
      <c r="G3958" t="inlineStr">
        <is>
          <t>Testes de Hipóteses</t>
        </is>
      </c>
      <c r="H3958" t="inlineStr">
        <is>
          <t>Médio</t>
        </is>
      </c>
      <c r="I3958" t="inlineStr">
        <is>
          <t>ME</t>
        </is>
      </c>
      <c r="J3958" t="inlineStr">
        <is>
          <t>probabilidade de não rejeitar a hipótese inicial quando ela é efetivamente falsa é definida como a probabilidade de se cometer o Erro do Tipo I.</t>
        </is>
      </c>
      <c r="K3958" t="inlineStr">
        <is>
          <t>probabilidade de se rejeitar uma hipótese inicial verdadeira é definida como a probabilidade de se cometer o Erro do Tipo II.</t>
        </is>
      </c>
      <c r="L3958" t="inlineStr">
        <is>
          <t>probabilidade de não rejeitar a hipótese inicial verdadeira representa o nível de confiança depositada na decisão correta.</t>
        </is>
      </c>
      <c r="M3958" t="inlineStr">
        <is>
          <t>poder do teste é a probabilidade de se reconhecer acertadamente a veracidade da hipótese inicial.</t>
        </is>
      </c>
      <c r="N3958" t="inlineStr">
        <is>
          <t>valor-p = P(|T| &lt; t ) é a verdadeira significância do teste, para a qual T é a estatística do teste, e t é o valor calculado da estatística do teste com base nos valores amostrais.</t>
        </is>
      </c>
      <c r="O3958" t="inlineStr">
        <is>
          <t>C</t>
        </is>
      </c>
      <c r="P3958" t="n">
        <v>0</v>
      </c>
      <c r="Q3958" t="n">
        <v>0</v>
      </c>
      <c r="S3958"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8" s="13" t="n">
        <v>46017.37720833333</v>
      </c>
    </row>
    <row r="3959">
      <c r="A3959" t="n">
        <v>1193</v>
      </c>
      <c r="B3959" t="inlineStr">
        <is>
          <t>Cesgranrio</t>
        </is>
      </c>
      <c r="C3959" t="inlineStr">
        <is>
          <t>IPEA</t>
        </is>
      </c>
      <c r="D3959" t="inlineStr">
        <is>
          <t>2024</t>
        </is>
      </c>
      <c r="E3959"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9" t="inlineStr">
        <is>
          <t>Estatística</t>
        </is>
      </c>
      <c r="G3959" t="inlineStr">
        <is>
          <t>Testes de Hipóteses</t>
        </is>
      </c>
      <c r="H3959" t="inlineStr">
        <is>
          <t>Médio</t>
        </is>
      </c>
      <c r="I3959" t="inlineStr">
        <is>
          <t>ME</t>
        </is>
      </c>
      <c r="J3959" t="inlineStr">
        <is>
          <t>Independência</t>
        </is>
      </c>
      <c r="K3959" t="inlineStr">
        <is>
          <t>Aderência</t>
        </is>
      </c>
      <c r="L3959" t="inlineStr">
        <is>
          <t>Homogeneidade</t>
        </is>
      </c>
      <c r="M3959" t="inlineStr">
        <is>
          <t>t de Student com n-1 graus de liberdade</t>
        </is>
      </c>
      <c r="N3959" t="inlineStr">
        <is>
          <t>Kolmogorov-Sminov</t>
        </is>
      </c>
      <c r="O3959" t="inlineStr">
        <is>
          <t>C</t>
        </is>
      </c>
      <c r="P3959" t="n">
        <v>1</v>
      </c>
      <c r="Q3959" t="n">
        <v>1</v>
      </c>
      <c r="S3959"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9" s="13" t="n">
        <v>46017.38958333333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2026-09-27T22:50:20Z</dcterms:modified>
  <cp:lastModifiedBy>Lucas</cp:lastModifiedBy>
</cp:coreProperties>
</file>