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8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row r="3687">
      <c r="A3687" t="n">
        <v>6137</v>
      </c>
      <c r="B3687" t="inlineStr">
        <is>
          <t>CESGRANRIO</t>
        </is>
      </c>
      <c r="C3687" t="inlineStr">
        <is>
          <t>Fundação Osorio</t>
        </is>
      </c>
      <c r="D3687" t="inlineStr">
        <is>
          <t>2026</t>
        </is>
      </c>
      <c r="E3687" t="inlineStr">
        <is>
          <t>Clarice Lispector é situada na história da literatura brasileira na chamada Geração de 1945 ou 3ª Geração Modernista.
Em termos de linguagem, essa categorização se justifica no Texto XIII pelo fato de este apresentar um(a)</t>
        </is>
      </c>
      <c r="F3687" t="inlineStr">
        <is>
          <t>Português</t>
        </is>
      </c>
      <c r="G3687" t="inlineStr">
        <is>
          <t>Compreensão e Interpretação de Textos</t>
        </is>
      </c>
      <c r="H3687" t="inlineStr">
        <is>
          <t>Médio</t>
        </is>
      </c>
      <c r="I3687" t="inlineStr">
        <is>
          <t>ME</t>
        </is>
      </c>
      <c r="J3687" t="inlineStr">
        <is>
          <t>narrativa orientada por tempo cronológico</t>
        </is>
      </c>
      <c r="K3687" t="inlineStr">
        <is>
          <t>formação léxica de ordem estruturalista</t>
        </is>
      </c>
      <c r="L3687" t="inlineStr">
        <is>
          <t>construção maniqueísta das personagens</t>
        </is>
      </c>
      <c r="M3687" t="inlineStr">
        <is>
          <t>inovação diegética pelo fluxo da consciência</t>
        </is>
      </c>
      <c r="N3687" t="inlineStr">
        <is>
          <t>rompimento com o registro coloquial</t>
        </is>
      </c>
      <c r="O3687" t="inlineStr">
        <is>
          <t>D</t>
        </is>
      </c>
      <c r="P3687" t="n">
        <v>0</v>
      </c>
      <c r="Q3687" t="n">
        <v>0</v>
      </c>
      <c r="S368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7" t="inlineStr">
        <is>
          <t>ef6931ce-5f9a-4ccf-955a-45e129f81cef</t>
        </is>
      </c>
      <c r="U3687" t="inlineStr">
        <is>
          <t>20/09/2026 18:59</t>
        </is>
      </c>
    </row>
    <row r="3688">
      <c r="A3688" t="n">
        <v>6138</v>
      </c>
      <c r="B3688" t="inlineStr">
        <is>
          <t>CESGRANRIO</t>
        </is>
      </c>
      <c r="C3688" t="inlineStr">
        <is>
          <t>Fundação Osorio</t>
        </is>
      </c>
      <c r="D3688" t="inlineStr">
        <is>
          <t>2026</t>
        </is>
      </c>
      <c r="E368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8" t="inlineStr">
        <is>
          <t>Português</t>
        </is>
      </c>
      <c r="G3688" t="inlineStr">
        <is>
          <t>Mecanismos de Coesão Textual</t>
        </is>
      </c>
      <c r="H3688" t="inlineStr">
        <is>
          <t>Médio</t>
        </is>
      </c>
      <c r="I3688" t="inlineStr">
        <is>
          <t>ME</t>
        </is>
      </c>
      <c r="J3688" t="inlineStr">
        <is>
          <t>uso do sintagma nominal “um facínora” em “[...] por que está doendo a morte de &lt;b&gt;um facínora&lt;/b&gt;.” (parágrafo 1)</t>
        </is>
      </c>
      <c r="K3688" t="inlineStr">
        <is>
          <t>articulação pelas preposições “a” e “sobre” em “Perguntei a minha cozinheira o que pensava &lt;b&gt;sobre &lt;/b&gt;o assunto.” (parágrafo 1)</t>
        </is>
      </c>
      <c r="L3688" t="inlineStr">
        <is>
          <t>retomada pelo pronome oblíquo “o” em “o mal-estar de não entender &lt;b&gt;o &lt;/b&gt;que se sente, o de precisar trair sensações contraditórias” (parágrafo 1)</t>
        </is>
      </c>
      <c r="M3688" t="inlineStr">
        <is>
          <t>operação comparativa por meio do conectivo “como” em “vendo-me talvez &lt;b&gt;como &lt;/b&gt;a justiça que se vinga.” (parágrafo 1)</t>
        </is>
      </c>
      <c r="N3688" t="inlineStr">
        <is>
          <t>ênfase por meio do termo adverbial “em espanto” em “no décimo primeiro digo &lt;b&gt;em espanto&lt;/b&gt; o nome de Deus” (parágrafo 3)</t>
        </is>
      </c>
      <c r="O3688" t="inlineStr">
        <is>
          <t>A</t>
        </is>
      </c>
      <c r="P3688" t="n">
        <v>0</v>
      </c>
      <c r="Q3688" t="n">
        <v>0</v>
      </c>
      <c r="S368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8" t="inlineStr">
        <is>
          <t>ef6931ce-5f9a-4ccf-955a-45e129f81cef</t>
        </is>
      </c>
      <c r="U3688" t="inlineStr">
        <is>
          <t>20/09/2026 19:02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72"/>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2026-09-20T22:07:03Z</dcterms:modified>
  <cp:lastModifiedBy>Lucas</cp:lastModifiedBy>
</cp:coreProperties>
</file>