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19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N2588" t="inlineStr"/>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N2920" t="inlineStr"/>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J2923" t="inlineStr"/>
      <c r="K2923" t="inlineStr"/>
      <c r="L2923" t="inlineStr"/>
      <c r="M2923" t="inlineStr"/>
      <c r="N2923" t="inlineStr"/>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N2930" t="inlineStr"/>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N2931" t="inlineStr"/>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N2932" t="inlineStr"/>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N2933" t="inlineStr"/>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N2934" t="inlineStr"/>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N2935" t="inlineStr"/>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N2936" t="inlineStr"/>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N2937" t="inlineStr"/>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N2940" t="inlineStr"/>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J2952" t="inlineStr"/>
      <c r="K2952" t="inlineStr"/>
      <c r="L2952" t="inlineStr"/>
      <c r="M2952" t="inlineStr"/>
      <c r="N2952" t="inlineStr"/>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J2959" t="inlineStr"/>
      <c r="K2959" t="inlineStr"/>
      <c r="L2959" t="inlineStr"/>
      <c r="M2959" t="inlineStr"/>
      <c r="N2959" t="inlineStr"/>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J2960" t="inlineStr"/>
      <c r="K2960" t="inlineStr"/>
      <c r="L2960" t="inlineStr"/>
      <c r="M2960" t="inlineStr"/>
      <c r="N2960" t="inlineStr"/>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J2961" t="inlineStr"/>
      <c r="K2961" t="inlineStr"/>
      <c r="L2961" t="inlineStr"/>
      <c r="M2961" t="inlineStr"/>
      <c r="N2961" t="inlineStr"/>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J2962" t="inlineStr"/>
      <c r="K2962" t="inlineStr"/>
      <c r="L2962" t="inlineStr"/>
      <c r="M2962" t="inlineStr"/>
      <c r="N2962" t="inlineStr"/>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N2970" t="inlineStr"/>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N2971" t="inlineStr"/>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N2972" t="inlineStr"/>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N2973" t="inlineStr"/>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74" t="inlineStr"/>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N2981" t="inlineStr"/>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N2982" t="inlineStr"/>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N2983" t="inlineStr"/>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N2985" t="inlineStr"/>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N2987" t="inlineStr"/>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J3128" t="inlineStr"/>
      <c r="K3128" t="inlineStr"/>
      <c r="L3128" t="inlineStr"/>
      <c r="M3128" t="inlineStr"/>
      <c r="N3128" t="inlineStr"/>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N3136" t="inlineStr"/>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N3139" t="inlineStr"/>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J3140" t="inlineStr"/>
      <c r="K3140" t="inlineStr"/>
      <c r="L3140" t="inlineStr"/>
      <c r="M3140" t="inlineStr"/>
      <c r="N3140" t="inlineStr"/>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J3142" t="inlineStr"/>
      <c r="K3142" t="inlineStr"/>
      <c r="L3142" t="inlineStr"/>
      <c r="M3142" t="inlineStr"/>
      <c r="N3142" t="inlineStr"/>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J3143" t="inlineStr"/>
      <c r="K3143" t="inlineStr"/>
      <c r="L3143" t="inlineStr"/>
      <c r="M3143" t="inlineStr"/>
      <c r="N3143" t="inlineStr"/>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N3144" t="inlineStr"/>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N3151" t="inlineStr"/>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N3156" t="inlineStr"/>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N3161" t="inlineStr"/>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N3163" t="inlineStr"/>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N3165" t="inlineStr"/>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
R. H. Ballou. Logística empresarial: Transportes, administração de materiais e distribuição física. Hugo Yoshizaki (Trad.) São Paulo: Atlas, 1993 (com adaptações).
Tendo o texto acima como referência inicial, julgue o próximo item, a respeito de administração de materiais.
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N3167" t="inlineStr"/>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N3168" t="inlineStr"/>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N3172" t="inlineStr"/>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J3174" t="inlineStr"/>
      <c r="K3174" t="inlineStr"/>
      <c r="L3174" t="inlineStr"/>
      <c r="M3174" t="inlineStr"/>
      <c r="N3174" t="inlineStr"/>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N3178" t="inlineStr"/>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N3189" t="inlineStr"/>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N3191" t="inlineStr"/>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J3192" t="inlineStr"/>
      <c r="K3192" t="inlineStr"/>
      <c r="L3192" t="inlineStr"/>
      <c r="M3192" t="inlineStr"/>
      <c r="N3192" t="inlineStr"/>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N3194" t="inlineStr"/>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2026-09-14T01:03:26Z</dcterms:modified>
  <cp:lastModifiedBy>Lucas</cp:lastModifiedBy>
</cp:coreProperties>
</file>