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0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89" t="inlineStr">
        <is>
          <t>14/09/2026 02:47</t>
        </is>
      </c>
    </row>
    <row r="3290">
      <c r="A3290" t="n">
        <v>5727</v>
      </c>
      <c r="B3290" t="inlineStr">
        <is>
          <t>CEBRASPE</t>
        </is>
      </c>
      <c r="C3290" t="inlineStr">
        <is>
          <t>MMA</t>
        </is>
      </c>
      <c r="D3290" t="inlineStr">
        <is>
          <t>2924</t>
        </is>
      </c>
      <c r="E329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90" t="inlineStr">
        <is>
          <t>Conhecimentos Específicos</t>
        </is>
      </c>
      <c r="G3290" t="inlineStr">
        <is>
          <t>Sustentabilidade</t>
        </is>
      </c>
      <c r="H3290" t="inlineStr">
        <is>
          <t>Médio</t>
        </is>
      </c>
      <c r="I3290" t="inlineStr">
        <is>
          <t>CE</t>
        </is>
      </c>
      <c r="O3290" t="inlineStr">
        <is>
          <t>C</t>
        </is>
      </c>
      <c r="P3290" t="n">
        <v>0</v>
      </c>
      <c r="Q3290" t="n">
        <v>0</v>
      </c>
      <c r="S329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90" t="inlineStr">
        <is>
          <t>14/09/2026 03:15</t>
        </is>
      </c>
    </row>
    <row r="3291">
      <c r="A3291" t="n">
        <v>5728</v>
      </c>
      <c r="B3291" t="inlineStr">
        <is>
          <t>FEPESE</t>
        </is>
      </c>
      <c r="C3291" t="inlineStr">
        <is>
          <t>SCPAR</t>
        </is>
      </c>
      <c r="D3291" t="inlineStr">
        <is>
          <t>2015</t>
        </is>
      </c>
      <c r="E329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91" t="inlineStr">
        <is>
          <t>Conhecimentos Específicos</t>
        </is>
      </c>
      <c r="G3291" t="inlineStr">
        <is>
          <t>Sustentabilidade</t>
        </is>
      </c>
      <c r="H3291" t="inlineStr">
        <is>
          <t>Médio</t>
        </is>
      </c>
      <c r="I3291" t="inlineStr">
        <is>
          <t>ME</t>
        </is>
      </c>
      <c r="J3291" t="inlineStr">
        <is>
          <t>É correta apenas a afirmativa 1.</t>
        </is>
      </c>
      <c r="K3291" t="inlineStr">
        <is>
          <t>São corretas apenas as afirmativas 1 e 2.</t>
        </is>
      </c>
      <c r="L3291" t="inlineStr">
        <is>
          <t>São corretas apenas as afirmativas 1 e 3.</t>
        </is>
      </c>
      <c r="M3291" t="inlineStr">
        <is>
          <t>São corretas apenas as afirmativas 2 e 3.</t>
        </is>
      </c>
      <c r="N3291" t="inlineStr">
        <is>
          <t>São corretas as afirmativas 1, 2 e 3.</t>
        </is>
      </c>
      <c r="O3291" t="inlineStr">
        <is>
          <t>D</t>
        </is>
      </c>
      <c r="P3291" t="n">
        <v>0</v>
      </c>
      <c r="Q3291" t="n">
        <v>0</v>
      </c>
      <c r="S329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91" t="inlineStr">
        <is>
          <t>14/09/2026 03:17</t>
        </is>
      </c>
    </row>
    <row r="3292">
      <c r="A3292" t="n">
        <v>5729</v>
      </c>
      <c r="B3292" t="inlineStr">
        <is>
          <t>CRESCER CONSULTORIAS</t>
        </is>
      </c>
      <c r="C3292" t="inlineStr">
        <is>
          <t>Pref Floresta do Piaui PI</t>
        </is>
      </c>
      <c r="D3292" t="inlineStr">
        <is>
          <t>2017</t>
        </is>
      </c>
      <c r="E329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92" t="inlineStr">
        <is>
          <t>Conhecimentos Específicos</t>
        </is>
      </c>
      <c r="G3292" t="inlineStr">
        <is>
          <t>Sustentabilidade</t>
        </is>
      </c>
      <c r="H3292" t="inlineStr">
        <is>
          <t>Médio</t>
        </is>
      </c>
      <c r="I3292" t="inlineStr">
        <is>
          <t>ME</t>
        </is>
      </c>
      <c r="J3292" t="inlineStr">
        <is>
          <t>Diminuir a intensidade de serviço dos bens e serviços.</t>
        </is>
      </c>
      <c r="K3292" t="inlineStr">
        <is>
          <t>Minimizar a dispersão de tóxico.</t>
        </is>
      </c>
      <c r="L3292" t="inlineStr">
        <is>
          <t>Maximizar a utilização sustentável de recursos renováveis.</t>
        </is>
      </c>
      <c r="M3292" t="inlineStr">
        <is>
          <t>Estender a durabilidade dos produtos.</t>
        </is>
      </c>
      <c r="O3292" t="inlineStr">
        <is>
          <t>A</t>
        </is>
      </c>
      <c r="P3292" t="n">
        <v>0</v>
      </c>
      <c r="Q3292" t="n">
        <v>0</v>
      </c>
      <c r="S329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92" t="inlineStr">
        <is>
          <t>14/09/2026 03:17</t>
        </is>
      </c>
    </row>
    <row r="3293">
      <c r="A3293" t="n">
        <v>5730</v>
      </c>
      <c r="B3293" t="inlineStr">
        <is>
          <t>OBJETIVA</t>
        </is>
      </c>
      <c r="C3293" t="inlineStr">
        <is>
          <t>Pref Canoas RS</t>
        </is>
      </c>
      <c r="D3293" t="inlineStr">
        <is>
          <t>2024</t>
        </is>
      </c>
      <c r="E329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93" t="inlineStr">
        <is>
          <t>Conhecimentos Específicos</t>
        </is>
      </c>
      <c r="G3293" t="inlineStr">
        <is>
          <t>Sustentabilidade</t>
        </is>
      </c>
      <c r="H3293" t="inlineStr">
        <is>
          <t>Médio</t>
        </is>
      </c>
      <c r="I3293" t="inlineStr">
        <is>
          <t>ME</t>
        </is>
      </c>
      <c r="J3293" t="inlineStr">
        <is>
          <t>A Produção Mais Limpa visa melhorar a eficiência, a lucratividade e a competitividade das empresas enquanto protege o meio ambiente, o consumidor e o trabalhador.</t>
        </is>
      </c>
      <c r="K3293" t="inlineStr">
        <is>
          <t>Os fluxos de material e energia que atravessam as fronteiras do sistema industrial constituem os dois pontos principais de um estudo do Metabolismo Industrial.</t>
        </is>
      </c>
      <c r="L3293" t="inlineStr">
        <is>
          <t>Os sistemas avaliados pela Análise do Ciclo de Vida (ACV) são abertos, de forma que é importante estabelecer um plano para o procedimento.</t>
        </is>
      </c>
      <c r="M3293" t="inlineStr">
        <is>
          <t>Os sistemas produtivos são uma organização particular de fluxos de matéria, energia e informação.Sua evolução deve ser compatível com o funcionamento dos ecossistemas.</t>
        </is>
      </c>
      <c r="N3293" t="inlineStr">
        <is>
          <t>Para os governos, a Ecologia Industrial é um conceito necessário, a fim de que os responsáveis pelas políticas públicas e de regulamentações sejam mais eficazes.</t>
        </is>
      </c>
      <c r="O3293" t="inlineStr">
        <is>
          <t>A</t>
        </is>
      </c>
      <c r="P3293" t="n">
        <v>0</v>
      </c>
      <c r="Q3293" t="n">
        <v>0</v>
      </c>
      <c r="S329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93" t="inlineStr">
        <is>
          <t>14/09/2026 03:17</t>
        </is>
      </c>
    </row>
    <row r="3294">
      <c r="A3294" t="n">
        <v>5731</v>
      </c>
      <c r="B3294" t="inlineStr">
        <is>
          <t>OBJETIVA</t>
        </is>
      </c>
      <c r="C3294" t="inlineStr">
        <is>
          <t>Pref Canela RS</t>
        </is>
      </c>
      <c r="D3294" t="inlineStr">
        <is>
          <t>2023</t>
        </is>
      </c>
      <c r="E329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94" t="inlineStr">
        <is>
          <t>Conhecimentos Específicos</t>
        </is>
      </c>
      <c r="G3294" t="inlineStr">
        <is>
          <t>Sustentabilidade</t>
        </is>
      </c>
      <c r="H3294" t="inlineStr">
        <is>
          <t>Médio</t>
        </is>
      </c>
      <c r="I3294" t="inlineStr">
        <is>
          <t>ME</t>
        </is>
      </c>
      <c r="J3294" t="inlineStr">
        <is>
          <t>C - C - C.</t>
        </is>
      </c>
      <c r="K3294" t="inlineStr">
        <is>
          <t>E - C - E.</t>
        </is>
      </c>
      <c r="L3294" t="inlineStr">
        <is>
          <t>E - E - E.</t>
        </is>
      </c>
      <c r="M3294" t="inlineStr">
        <is>
          <t>C - E - C.</t>
        </is>
      </c>
      <c r="O3294" t="inlineStr">
        <is>
          <t>A</t>
        </is>
      </c>
      <c r="P3294" t="n">
        <v>0</v>
      </c>
      <c r="Q3294" t="n">
        <v>0</v>
      </c>
      <c r="S329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94" t="inlineStr">
        <is>
          <t>14/09/2026 03:17</t>
        </is>
      </c>
    </row>
    <row r="3295">
      <c r="A3295" t="n">
        <v>5732</v>
      </c>
      <c r="B3295" t="inlineStr">
        <is>
          <t>IBEG</t>
        </is>
      </c>
      <c r="C3295" t="inlineStr">
        <is>
          <t>SANEAGO</t>
        </is>
      </c>
      <c r="D3295" t="inlineStr">
        <is>
          <t>2013</t>
        </is>
      </c>
      <c r="E3295" t="inlineStr">
        <is>
          <t>Em relação à ecoeficiência e a economia ambiental, assinale a alternativa incorreta:</t>
        </is>
      </c>
      <c r="F3295" t="inlineStr">
        <is>
          <t>Conhecimentos Específicos</t>
        </is>
      </c>
      <c r="G3295" t="inlineStr">
        <is>
          <t>Sustentabilidade</t>
        </is>
      </c>
      <c r="H3295" t="inlineStr">
        <is>
          <t>Médio</t>
        </is>
      </c>
      <c r="I3295" t="inlineStr">
        <is>
          <t>ME</t>
        </is>
      </c>
      <c r="J3295" t="inlineStr">
        <is>
          <t>Os empreendimentos que possuem certificações LEED (Leadership in Energy and Environment Design) e Aqua (Alta Qualidade Ambiental) são caracterizados como ecoeficientes.</t>
        </is>
      </c>
      <c r="K3295" t="inlineStr">
        <is>
          <t>A aplicação do Sistema de Gestão Ambiental em empreendimentos utiliza-se de técnicas ecoeficientes para redução do consumo de recursos naturais e otimização de processos.</t>
        </is>
      </c>
      <c r="L3295" t="inlineStr">
        <is>
          <t>Analisando-se a literatura, pode-se observar que a valoração econômica do meio ambiente surgiu da crescente preocupação mundial com a conservação e preservação dos recursos naturais.</t>
        </is>
      </c>
      <c r="M3295" t="inlineStr">
        <is>
          <t>O valor econômico de um recurso ambiental (VERA) pode ser decomposto da seguinte forma VERA = (VUD + VUI + VO) + VE, onde VUD = valor de uso direto; VUI = valor de uso indireto; VO = valor de opção e VE = valor de não-uso ou de existência.</t>
        </is>
      </c>
      <c r="N3295" t="inlineStr">
        <is>
          <t>Dentre os Métodos de Valoração Ambiental, o Método de Valoração pelos Custos consiste em quantificar as perdas de rendimentos devidas às restrições ambientais à produção e ao consumo.</t>
        </is>
      </c>
      <c r="O3295" t="inlineStr">
        <is>
          <t>E</t>
        </is>
      </c>
      <c r="P3295" t="n">
        <v>0</v>
      </c>
      <c r="Q3295" t="n">
        <v>0</v>
      </c>
      <c r="S329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95" t="inlineStr">
        <is>
          <t>14/09/2026 03:17</t>
        </is>
      </c>
    </row>
    <row r="3296">
      <c r="A3296" t="n">
        <v>5733</v>
      </c>
      <c r="B3296" t="inlineStr">
        <is>
          <t>IESES</t>
        </is>
      </c>
      <c r="C3296" t="inlineStr">
        <is>
          <t>IFC SC</t>
        </is>
      </c>
      <c r="D3296" t="inlineStr">
        <is>
          <t>2015</t>
        </is>
      </c>
      <c r="E3296" t="inlineStr">
        <is>
          <t>Sobre o conceito de Produção Mais Limpa - PML podemos afirmar, EXCETO:</t>
        </is>
      </c>
      <c r="F3296" t="inlineStr">
        <is>
          <t>Conhecimentos Específicos</t>
        </is>
      </c>
      <c r="G3296" t="inlineStr">
        <is>
          <t>Sustentabilidade</t>
        </is>
      </c>
      <c r="H3296" t="inlineStr">
        <is>
          <t>Médio</t>
        </is>
      </c>
      <c r="I3296" t="inlineStr">
        <is>
          <t>ME</t>
        </is>
      </c>
      <c r="J3296" t="inlineStr">
        <is>
          <t>O programa para a produção mais limpa não busca fornecer assistência técnica, somente fomentar debates e bibliografia sobre o tema.</t>
        </is>
      </c>
      <c r="K3296" t="inlineStr">
        <is>
          <t>O conceito de PML foi introduzido pelo Programa das Nações Unidas para o Meio Ambiente PNUMA.</t>
        </is>
      </c>
      <c r="L3296" t="inlineStr">
        <is>
          <t>O programa para Produção Mais Limpa apoia projetos que sirvam de modelo de referência.</t>
        </is>
      </c>
      <c r="M3296" t="inlineStr">
        <is>
          <t>A PML visa a eliminação de matérias primas tóxicas e a redução da quantidade e toxicidade de todas as emissões e resíduos.</t>
        </is>
      </c>
      <c r="O3296" t="inlineStr">
        <is>
          <t>A</t>
        </is>
      </c>
      <c r="P3296" t="n">
        <v>0</v>
      </c>
      <c r="Q3296" t="n">
        <v>0</v>
      </c>
      <c r="S329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96" t="inlineStr">
        <is>
          <t>14/09/2026 03:18</t>
        </is>
      </c>
    </row>
    <row r="3297">
      <c r="A3297" t="n">
        <v>5734</v>
      </c>
      <c r="B3297" t="inlineStr">
        <is>
          <t>AOCP</t>
        </is>
      </c>
      <c r="C3297" t="inlineStr">
        <is>
          <t>IFBA</t>
        </is>
      </c>
      <c r="D3297" t="inlineStr">
        <is>
          <t>2016</t>
        </is>
      </c>
      <c r="E329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97" t="inlineStr">
        <is>
          <t>Conhecimentos Específicos</t>
        </is>
      </c>
      <c r="G3297" t="inlineStr">
        <is>
          <t>Sustentabilidade</t>
        </is>
      </c>
      <c r="H3297" t="inlineStr">
        <is>
          <t>Médio</t>
        </is>
      </c>
      <c r="I3297" t="inlineStr">
        <is>
          <t>ME</t>
        </is>
      </c>
      <c r="J3297" t="inlineStr">
        <is>
          <t>A proteção ambiental atua depois do desenvolvimento dos processos e produtos.</t>
        </is>
      </c>
      <c r="K3297" t="inlineStr">
        <is>
          <t>Uso eficiente de matérias-primas, água e energia.</t>
        </is>
      </c>
      <c r="L3297" t="inlineStr">
        <is>
          <t>Os problemas ambientais são resolvidos em todos os níveis e em todos os campos.</t>
        </is>
      </c>
      <c r="M3297" t="inlineStr">
        <is>
          <t>A proteção ambiental atua como uma parte integrante do design do produto e da engenharia de processo.</t>
        </is>
      </c>
      <c r="N3297" t="inlineStr">
        <is>
          <t>Prevenção da geração de resíduos, efluentes e emissões na fonte.</t>
        </is>
      </c>
      <c r="O3297" t="inlineStr">
        <is>
          <t>A</t>
        </is>
      </c>
      <c r="P3297" t="n">
        <v>0</v>
      </c>
      <c r="Q3297" t="n">
        <v>0</v>
      </c>
      <c r="S329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97" t="inlineStr">
        <is>
          <t>14/09/2026 03:18</t>
        </is>
      </c>
    </row>
    <row r="3298">
      <c r="A3298" t="n">
        <v>5735</v>
      </c>
      <c r="B3298" t="inlineStr">
        <is>
          <t>ESAF</t>
        </is>
      </c>
      <c r="C3298" t="inlineStr">
        <is>
          <t>DNIT</t>
        </is>
      </c>
      <c r="D3298" t="inlineStr">
        <is>
          <t>2012</t>
        </is>
      </c>
      <c r="E329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98" t="inlineStr">
        <is>
          <t>Conhecimentos Específicos</t>
        </is>
      </c>
      <c r="G3298" t="inlineStr">
        <is>
          <t>Sustentabilidade</t>
        </is>
      </c>
      <c r="H3298" t="inlineStr">
        <is>
          <t>Médio</t>
        </is>
      </c>
      <c r="I3298" t="inlineStr">
        <is>
          <t>ME</t>
        </is>
      </c>
      <c r="J3298" t="inlineStr">
        <is>
          <t>C - C - E</t>
        </is>
      </c>
      <c r="K3298" t="inlineStr">
        <is>
          <t>E - C - C</t>
        </is>
      </c>
      <c r="L3298" t="inlineStr">
        <is>
          <t>C - E - C</t>
        </is>
      </c>
      <c r="M3298" t="inlineStr">
        <is>
          <t>E - E - C</t>
        </is>
      </c>
      <c r="N3298" t="inlineStr">
        <is>
          <t>E - C - E</t>
        </is>
      </c>
      <c r="O3298" t="inlineStr">
        <is>
          <t>C</t>
        </is>
      </c>
      <c r="P3298" t="n">
        <v>0</v>
      </c>
      <c r="Q3298" t="n">
        <v>0</v>
      </c>
      <c r="S329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98" t="inlineStr">
        <is>
          <t>14/09/2026 03:18</t>
        </is>
      </c>
    </row>
    <row r="3299">
      <c r="A3299" t="n">
        <v>5736</v>
      </c>
      <c r="B3299" t="inlineStr">
        <is>
          <t>Consulplan</t>
        </is>
      </c>
      <c r="C3299" t="inlineStr">
        <is>
          <t>SESAP RN</t>
        </is>
      </c>
      <c r="D3299" t="inlineStr">
        <is>
          <t>2008</t>
        </is>
      </c>
      <c r="E329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99" t="inlineStr">
        <is>
          <t>Conhecimentos Específicos</t>
        </is>
      </c>
      <c r="G3299" t="inlineStr">
        <is>
          <t>Sustentabilidade</t>
        </is>
      </c>
      <c r="H3299" t="inlineStr">
        <is>
          <t>Médio</t>
        </is>
      </c>
      <c r="I3299" t="inlineStr">
        <is>
          <t>ME</t>
        </is>
      </c>
      <c r="J3299" t="inlineStr">
        <is>
          <t>I</t>
        </is>
      </c>
      <c r="K3299" t="inlineStr">
        <is>
          <t>I e II</t>
        </is>
      </c>
      <c r="L3299" t="inlineStr">
        <is>
          <t>I e III</t>
        </is>
      </c>
      <c r="M3299" t="inlineStr">
        <is>
          <t>II e III</t>
        </is>
      </c>
      <c r="N3299" t="inlineStr">
        <is>
          <t>II</t>
        </is>
      </c>
      <c r="O3299" t="inlineStr">
        <is>
          <t>D</t>
        </is>
      </c>
      <c r="P3299" t="n">
        <v>0</v>
      </c>
      <c r="Q3299" t="n">
        <v>0</v>
      </c>
      <c r="S329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99" t="inlineStr">
        <is>
          <t>14/09/2026 03:18</t>
        </is>
      </c>
    </row>
    <row r="3300">
      <c r="A3300" t="n">
        <v>5737</v>
      </c>
      <c r="B3300" t="inlineStr">
        <is>
          <t>UEPA</t>
        </is>
      </c>
      <c r="C3300" t="inlineStr">
        <is>
          <t>FAPESPA PA</t>
        </is>
      </c>
      <c r="D3300" t="inlineStr">
        <is>
          <t>2013</t>
        </is>
      </c>
      <c r="E330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300" t="inlineStr">
        <is>
          <t>Conhecimentos Específicos</t>
        </is>
      </c>
      <c r="G3300" t="inlineStr">
        <is>
          <t>Sustentabilidade</t>
        </is>
      </c>
      <c r="H3300" t="inlineStr">
        <is>
          <t>Médio</t>
        </is>
      </c>
      <c r="I3300" t="inlineStr">
        <is>
          <t>ME</t>
        </is>
      </c>
      <c r="J3300" t="inlineStr">
        <is>
          <t>a valorização do marketing verde.</t>
        </is>
      </c>
      <c r="K3300" t="inlineStr">
        <is>
          <t>responsabilidade social e desenvolvimento sustentável.</t>
        </is>
      </c>
      <c r="L3300" t="inlineStr">
        <is>
          <t>responsabilidade social e desenvolvimento econômico.</t>
        </is>
      </c>
      <c r="M3300" t="inlineStr">
        <is>
          <t>práticas de cidadania e solidariedade.</t>
        </is>
      </c>
      <c r="N3300" t="inlineStr">
        <is>
          <t>a integração horizontal da cadeia de produção.</t>
        </is>
      </c>
      <c r="O3300" t="inlineStr">
        <is>
          <t>B</t>
        </is>
      </c>
      <c r="P3300" t="n">
        <v>0</v>
      </c>
      <c r="Q3300" t="n">
        <v>0</v>
      </c>
      <c r="S330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300" t="inlineStr">
        <is>
          <t>14/09/2026 03:18</t>
        </is>
      </c>
    </row>
    <row r="3301">
      <c r="A3301" t="n">
        <v>5738</v>
      </c>
      <c r="B3301" t="inlineStr">
        <is>
          <t>UEPA</t>
        </is>
      </c>
      <c r="C3301" t="inlineStr">
        <is>
          <t>FAPESPA PA</t>
        </is>
      </c>
      <c r="D3301" t="inlineStr">
        <is>
          <t>2013</t>
        </is>
      </c>
      <c r="E330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301" t="inlineStr">
        <is>
          <t>Conhecimentos Específicos</t>
        </is>
      </c>
      <c r="G3301" t="inlineStr">
        <is>
          <t>Sustentabilidade</t>
        </is>
      </c>
      <c r="H3301" t="inlineStr">
        <is>
          <t>Médio</t>
        </is>
      </c>
      <c r="I3301" t="inlineStr">
        <is>
          <t>ME</t>
        </is>
      </c>
      <c r="J3301" t="inlineStr">
        <is>
          <t>V, V, V, V</t>
        </is>
      </c>
      <c r="K3301" t="inlineStr">
        <is>
          <t>V, F, F, V</t>
        </is>
      </c>
      <c r="L3301" t="inlineStr">
        <is>
          <t>F, V, F, V</t>
        </is>
      </c>
      <c r="M3301" t="inlineStr">
        <is>
          <t>F, V, V, V</t>
        </is>
      </c>
      <c r="N3301" t="inlineStr">
        <is>
          <t>F, V, V, F</t>
        </is>
      </c>
      <c r="O3301" t="inlineStr">
        <is>
          <t>A</t>
        </is>
      </c>
      <c r="P3301" t="n">
        <v>0</v>
      </c>
      <c r="Q3301" t="n">
        <v>0</v>
      </c>
      <c r="S330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301" t="inlineStr">
        <is>
          <t>14/09/2026 03:19</t>
        </is>
      </c>
    </row>
    <row r="3302">
      <c r="A3302" t="n">
        <v>5739</v>
      </c>
      <c r="B3302" t="inlineStr">
        <is>
          <t>EXATUS</t>
        </is>
      </c>
      <c r="C3302" t="inlineStr">
        <is>
          <t>IFMG</t>
        </is>
      </c>
      <c r="D3302" t="inlineStr">
        <is>
          <t>2010</t>
        </is>
      </c>
      <c r="E330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302" t="inlineStr">
        <is>
          <t>Conhecimentos Específicos</t>
        </is>
      </c>
      <c r="G3302" t="inlineStr">
        <is>
          <t>Sustentabilidade</t>
        </is>
      </c>
      <c r="H3302" t="inlineStr">
        <is>
          <t>Médio</t>
        </is>
      </c>
      <c r="I3302" t="inlineStr">
        <is>
          <t>ME</t>
        </is>
      </c>
      <c r="J3302" t="inlineStr">
        <is>
          <t>Racionalizar o uso de insumos e reduzir os desperdícios.</t>
        </is>
      </c>
      <c r="K3302" t="inlineStr">
        <is>
          <t>Minimizar o lançamento de resíduos no meio através de estações de tratamento de efluentes, de resíduos sólidos e de efluentes gasosos, diminuindo, assim, os impactos ambientais.</t>
        </is>
      </c>
      <c r="L3302" t="inlineStr">
        <is>
          <t>Adequar os processos e produtos em conformidade com a legislação ambiental, promover e manter a boa imagem da empresa, divulgando a ecoeficiência da produção e a qualidade dos produtos oferecidos.</t>
        </is>
      </c>
      <c r="M3302" t="inlineStr">
        <is>
          <t>Permitir a obtenção de indicadores de eficiência, documentar e manter os resultados obtidos.</t>
        </is>
      </c>
      <c r="O3302" t="inlineStr">
        <is>
          <t>B</t>
        </is>
      </c>
      <c r="P3302" t="n">
        <v>0</v>
      </c>
      <c r="Q3302" t="n">
        <v>0</v>
      </c>
      <c r="S330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302" t="inlineStr">
        <is>
          <t>14/09/2026 03:19</t>
        </is>
      </c>
    </row>
    <row r="3303">
      <c r="A3303" t="n">
        <v>5740</v>
      </c>
      <c r="B3303" t="inlineStr">
        <is>
          <t>FAIBC</t>
        </is>
      </c>
      <c r="C3303" t="inlineStr">
        <is>
          <t>Pref Guapimirim RJ</t>
        </is>
      </c>
      <c r="D3303" t="inlineStr">
        <is>
          <t>2012</t>
        </is>
      </c>
      <c r="E330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303" t="inlineStr">
        <is>
          <t>Conhecimentos Específicos</t>
        </is>
      </c>
      <c r="G3303" t="inlineStr">
        <is>
          <t>Sustentabilidade</t>
        </is>
      </c>
      <c r="H3303" t="inlineStr">
        <is>
          <t>Médio</t>
        </is>
      </c>
      <c r="I3303" t="inlineStr">
        <is>
          <t>ME</t>
        </is>
      </c>
      <c r="J3303" t="inlineStr">
        <is>
          <t>Busca a redução na emissão de resíduos, como a troca de embalagens de papelão por bombonas plásticas retornáveis.</t>
        </is>
      </c>
      <c r="K3303" t="inlineStr">
        <is>
          <t>Uso eficiente da matéria-prima e menor geração de sucata com a otimização no uso de chapas de aço para produção de peças.</t>
        </is>
      </c>
      <c r="L3303" t="inlineStr">
        <is>
          <t>Redução no consumo de tinta para pintura pela alteração da pressão de ar das pistolas e posterior redução de emissões perigosas.</t>
        </is>
      </c>
      <c r="M3303" t="inlineStr">
        <is>
          <t>Uso eficiente de matérias-primas, água e energia; redução de custos, não utilização de matériasprimas potencialmente tóxicas.</t>
        </is>
      </c>
      <c r="N3303" t="inlineStr">
        <is>
          <t>Na tecnologia limpa, as primeiras ações tomadas são geralmente a disposição dos resíduos ou o seu tratamento, que representam uma solução do problema ambiental.</t>
        </is>
      </c>
      <c r="O3303" t="inlineStr">
        <is>
          <t>E</t>
        </is>
      </c>
      <c r="P3303" t="n">
        <v>0</v>
      </c>
      <c r="Q3303" t="n">
        <v>0</v>
      </c>
      <c r="S330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303" t="inlineStr">
        <is>
          <t>14/09/2026 03:19</t>
        </is>
      </c>
    </row>
    <row r="3304">
      <c r="A3304" t="n">
        <v>5741</v>
      </c>
      <c r="B3304" t="inlineStr">
        <is>
          <t>FAURGS</t>
        </is>
      </c>
      <c r="C3304" t="inlineStr">
        <is>
          <t>Pref Alvorada RS</t>
        </is>
      </c>
      <c r="D3304" t="inlineStr">
        <is>
          <t>2012</t>
        </is>
      </c>
      <c r="E3304" t="inlineStr">
        <is>
          <t>Desde 1994, a United Nations Industrial Development Organization (UNIDO) e a United Nations Environment Programme (UNEP) têm criado Centros Nacionais de Produção Mais Limpa, com base no desenvolvimento de tecnologias com a ótica que segue:</t>
        </is>
      </c>
      <c r="F3304" t="inlineStr">
        <is>
          <t>Conhecimentos Específicos</t>
        </is>
      </c>
      <c r="G3304" t="inlineStr">
        <is>
          <t>Sustentabilidade</t>
        </is>
      </c>
      <c r="H3304" t="inlineStr">
        <is>
          <t>Médio</t>
        </is>
      </c>
      <c r="I3304" t="inlineStr">
        <is>
          <t>ME</t>
        </is>
      </c>
      <c r="J3304" t="inlineStr">
        <is>
          <t>tratar devidamente todos os efluentes e resíduos.</t>
        </is>
      </c>
      <c r="K3304" t="inlineStr">
        <is>
          <t>reciclar todos os rejeitos do processo produtivo.</t>
        </is>
      </c>
      <c r="L3304" t="inlineStr">
        <is>
          <t>reduzir a produção de produtos que utilizem tratamento com compostos tóxicos.</t>
        </is>
      </c>
      <c r="M3304" t="inlineStr">
        <is>
          <t>incinerar todos os resíduos do processo produtivo, com recuperação energética.</t>
        </is>
      </c>
      <c r="N3304" t="inlineStr">
        <is>
          <t>não gerar/minimizar resíduos e emissões, reintegração/ reutilização, reciclagem.</t>
        </is>
      </c>
      <c r="O3304" t="inlineStr">
        <is>
          <t>E</t>
        </is>
      </c>
      <c r="P3304" t="n">
        <v>0</v>
      </c>
      <c r="Q3304" t="n">
        <v>0</v>
      </c>
      <c r="S330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304" t="inlineStr">
        <is>
          <t>14/09/2026 03:19</t>
        </is>
      </c>
    </row>
    <row r="3305">
      <c r="A3305" t="n">
        <v>5742</v>
      </c>
      <c r="B3305" t="inlineStr">
        <is>
          <t>FGV</t>
        </is>
      </c>
      <c r="C3305" t="inlineStr">
        <is>
          <t>Câmara dos Deputados</t>
        </is>
      </c>
      <c r="D3305" t="inlineStr">
        <is>
          <t>2023</t>
        </is>
      </c>
      <c r="E330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305" t="inlineStr">
        <is>
          <t>Conhecimentos Específicos</t>
        </is>
      </c>
      <c r="G3305" t="inlineStr">
        <is>
          <t>Sustentabilidade</t>
        </is>
      </c>
      <c r="H3305" t="inlineStr">
        <is>
          <t>Médio</t>
        </is>
      </c>
      <c r="I3305" t="inlineStr">
        <is>
          <t>ME</t>
        </is>
      </c>
      <c r="J3305" t="inlineStr">
        <is>
          <t>I e III, apenas.</t>
        </is>
      </c>
      <c r="K3305" t="inlineStr">
        <is>
          <t>II e III, apenas.</t>
        </is>
      </c>
      <c r="L3305" t="inlineStr">
        <is>
          <t>II, apenas.</t>
        </is>
      </c>
      <c r="M3305" t="inlineStr">
        <is>
          <t>I e II, apenas.</t>
        </is>
      </c>
      <c r="N3305" t="inlineStr">
        <is>
          <t>III, apenas.</t>
        </is>
      </c>
      <c r="O3305" t="inlineStr">
        <is>
          <t>A</t>
        </is>
      </c>
      <c r="P3305" t="n">
        <v>0</v>
      </c>
      <c r="Q3305" t="n">
        <v>0</v>
      </c>
      <c r="S330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305" t="inlineStr">
        <is>
          <t>14/09/2026 03:19</t>
        </is>
      </c>
    </row>
    <row r="3306">
      <c r="A3306" t="n">
        <v>5743</v>
      </c>
      <c r="B3306" t="inlineStr">
        <is>
          <t>IDECAN</t>
        </is>
      </c>
      <c r="C3306" t="inlineStr">
        <is>
          <t>Pref São Geraldo MG</t>
        </is>
      </c>
      <c r="D3306" t="inlineStr">
        <is>
          <t>2010</t>
        </is>
      </c>
      <c r="E330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306" t="inlineStr">
        <is>
          <t>Conhecimentos Específicos</t>
        </is>
      </c>
      <c r="G3306" t="inlineStr">
        <is>
          <t>Sustentabilidade</t>
        </is>
      </c>
      <c r="H3306" t="inlineStr">
        <is>
          <t>Médio</t>
        </is>
      </c>
      <c r="I3306" t="inlineStr">
        <is>
          <t>ME</t>
        </is>
      </c>
      <c r="J3306" t="inlineStr">
        <is>
          <t>Resgatar, reciclar, revender.</t>
        </is>
      </c>
      <c r="K3306" t="inlineStr">
        <is>
          <t>Regenerar, repensar, recuperar.</t>
        </is>
      </c>
      <c r="L3306" t="inlineStr">
        <is>
          <t>Reestruturar, restabelecer, recuperar.</t>
        </is>
      </c>
      <c r="M3306" t="inlineStr">
        <is>
          <t>Reduzir, reutilizar, reciclar.</t>
        </is>
      </c>
      <c r="N3306" t="inlineStr">
        <is>
          <t>Rentabilidade, responsabilidade, renovação.</t>
        </is>
      </c>
      <c r="O3306" t="inlineStr">
        <is>
          <t>D</t>
        </is>
      </c>
      <c r="P3306" t="n">
        <v>0</v>
      </c>
      <c r="Q3306" t="n">
        <v>0</v>
      </c>
      <c r="S330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306" t="inlineStr">
        <is>
          <t>14/09/2026 03:20</t>
        </is>
      </c>
    </row>
    <row r="3307">
      <c r="A3307" t="n">
        <v>5744</v>
      </c>
      <c r="B3307" t="inlineStr">
        <is>
          <t>INSTITUTO CONSULPLAN</t>
        </is>
      </c>
      <c r="C3307" t="inlineStr">
        <is>
          <t>HEMOBRÁS</t>
        </is>
      </c>
      <c r="D3307" t="inlineStr">
        <is>
          <t>2025</t>
        </is>
      </c>
      <c r="E330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307" t="inlineStr">
        <is>
          <t>Conhecimentos Específicos</t>
        </is>
      </c>
      <c r="G3307" t="inlineStr">
        <is>
          <t>Sustentabilidade</t>
        </is>
      </c>
      <c r="H3307" t="inlineStr">
        <is>
          <t>Médio</t>
        </is>
      </c>
      <c r="I3307" t="inlineStr">
        <is>
          <t>ME</t>
        </is>
      </c>
      <c r="J3307" t="inlineStr">
        <is>
          <t>Reciclagem interna de resíduos no processo produtivo para minimizar a geração de resíduos e otimizar o uso de recursos naturais.</t>
        </is>
      </c>
      <c r="K3307" t="inlineStr">
        <is>
          <t>Utilização de matérias-primas renováveis para reduzir os impactos ambientais e melhorar a sustentabilidade dos processos produtivos.</t>
        </is>
      </c>
      <c r="L3307" t="inlineStr">
        <is>
          <t>Implementação de tecnologias de monitoramento e controle para reduzir o consumo de energia e as emissões de poluentes atmosféricos.</t>
        </is>
      </c>
      <c r="M3307" t="inlineStr">
        <is>
          <t>Adoção de processos produtivos mais eficientes, que resultam em maior geração de resíduos e consumo de recursos, visando aumentar a produtividade.</t>
        </is>
      </c>
      <c r="O3307" t="inlineStr">
        <is>
          <t>D</t>
        </is>
      </c>
      <c r="P3307" t="n">
        <v>0</v>
      </c>
      <c r="Q3307" t="n">
        <v>0</v>
      </c>
      <c r="S330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307" t="inlineStr">
        <is>
          <t>14/09/2026 03:20</t>
        </is>
      </c>
    </row>
    <row r="3308">
      <c r="A3308" t="n">
        <v>5745</v>
      </c>
      <c r="B3308" t="inlineStr">
        <is>
          <t>INSTITUTO MACHADO DE ASSIS</t>
        </is>
      </c>
      <c r="C3308" t="inlineStr">
        <is>
          <t>Pref Caxias MA</t>
        </is>
      </c>
      <c r="D3308" t="inlineStr">
        <is>
          <t>2018</t>
        </is>
      </c>
      <c r="E3308" t="inlineStr">
        <is>
          <t>Dos aspectos que fazem da Ecoeficiência um elemento estratégico indispensável para o negócio de uma empresa, assinale a alternativa abaixo que se refere ao aspecto de otimização de processos:</t>
        </is>
      </c>
      <c r="F3308" t="inlineStr">
        <is>
          <t>Conhecimentos Específicos</t>
        </is>
      </c>
      <c r="G3308" t="inlineStr">
        <is>
          <t>Sustentabilidade</t>
        </is>
      </c>
      <c r="H3308" t="inlineStr">
        <is>
          <t>Médio</t>
        </is>
      </c>
      <c r="I3308" t="inlineStr">
        <is>
          <t>ME</t>
        </is>
      </c>
      <c r="J3308" t="inlineStr">
        <is>
          <t>Por exemplo, produtos a leasing, que alteram a atitude das empresas, estimulando a mudança e o foco na durabilidade do produto e reciclagem.</t>
        </is>
      </c>
      <c r="K3308" t="inlineStr">
        <is>
          <t>Utilização de subprodutos/resíduos de uma indústria como matéria-prima/recursos de outro = desperdício zero.</t>
        </is>
      </c>
      <c r="L3308" t="inlineStr">
        <is>
          <t>Partilhar recursos, pois aumenta a utilização efetiva de ativos físicos</t>
        </is>
      </c>
      <c r="M3308" t="inlineStr">
        <is>
          <t>Passar de soluções com custos elevados para aquelas que consideram a prevenção da poluição em primeiro lugar.</t>
        </is>
      </c>
      <c r="N3308" t="inlineStr"/>
      <c r="O3308" t="inlineStr">
        <is>
          <t>D</t>
        </is>
      </c>
      <c r="P3308" t="n">
        <v>0</v>
      </c>
      <c r="Q3308" t="n">
        <v>0</v>
      </c>
      <c r="R3308" t="inlineStr"/>
      <c r="S330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T3308" t="inlineStr"/>
      <c r="U3308" t="inlineStr">
        <is>
          <t>14/09/2026 03:20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2026-09-14T06:20:26Z</dcterms:modified>
  <cp:lastModifiedBy>Lucas</cp:lastModifiedBy>
</cp:coreProperties>
</file>