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492"/>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6"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6"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6"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6"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6"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6"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6"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6"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6"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6"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6"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6"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6"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6"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6"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6"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6"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6"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6"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6"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6"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6"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6"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6"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6"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6"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6"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6"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6"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6"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6"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6"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6"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6"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6"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6"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6"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6"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6"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6"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6"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6"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6"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6"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6"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6"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6"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6"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6"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6"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6"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6"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6"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6"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6"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6"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6"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6"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6"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6"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6"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6"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6"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6"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6"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6"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6"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6"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6"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6"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6"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6"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6"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6"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6"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6"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6"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6"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6"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6"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6"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6"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6"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6"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6"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6"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6"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6"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6"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6"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6"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6"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6"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6"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6"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6"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6"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6"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6"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6"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6"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6"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6"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6"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6"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6"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6"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6"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6"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6"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6"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6"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6"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6"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6"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6"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6"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6"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6"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6"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6"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6"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6"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6"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6"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6"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6"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6"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6"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6"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6"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6"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6"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6"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6"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6"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6"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6"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6"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6"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6"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6"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6"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6"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6"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6"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6"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6"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6"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6"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6"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6"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6"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6"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6"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6"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6"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6"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6"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6"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6"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6"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6"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6"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6"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6"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6"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6"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6"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6"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6"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6"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6"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6"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6"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6"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6"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6"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6"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6"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6"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6"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6"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6"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6"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6"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6"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6"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6"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6"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6"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6"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6"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6"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6"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6"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6"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6"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6"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6"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6"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6"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6"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6"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6"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6"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6"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6"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6"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6"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6"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6"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6"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6"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6"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6"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6"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6"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6"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6"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6"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6"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6"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6"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6"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6"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6"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6"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6"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6"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6"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6"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6"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6"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6"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6"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6"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6"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6"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6"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6"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6"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6"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6"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6"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6"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6"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6"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6"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6"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6"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6"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6"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6"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6"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6"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6"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6"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6"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6"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6"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6"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6"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6"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6"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6"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6"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6"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6"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6"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6"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6"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6"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6"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6"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6"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6"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6"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6"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6"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6"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6"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6"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6"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6"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6"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6"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6"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6"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6"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6"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6"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21acb7d7-f599-4f5b-ae05-093cb59d711b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21acb7d7-f599-4f5b-ae05-093cb59d711b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3037766a-2fec-4e87-8471-7ee23377ebfc</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4" t="inlineStr">
        <is>
          <t>19/09/2026 00:22</t>
        </is>
      </c>
    </row>
    <row r="3475">
      <c r="A3475" t="n">
        <v>5923</v>
      </c>
      <c r="B3475" t="inlineStr">
        <is>
          <t>CESGRANRIO</t>
        </is>
      </c>
      <c r="C3475" t="inlineStr">
        <is>
          <t>TRANSPETRO</t>
        </is>
      </c>
      <c r="D3475" t="inlineStr">
        <is>
          <t>2018</t>
        </is>
      </c>
      <c r="E3475" t="inlineStr">
        <is>
          <t>O pronome oblíquo átono está empregado de acordo com o que prevê a variedade formal da norma-padrão da língua em:</t>
        </is>
      </c>
      <c r="F3475" t="inlineStr">
        <is>
          <t>Português</t>
        </is>
      </c>
      <c r="G3475" t="inlineStr">
        <is>
          <t>Morfologia</t>
        </is>
      </c>
      <c r="H3475" t="inlineStr">
        <is>
          <t>Médio</t>
        </is>
      </c>
      <c r="I3475" t="inlineStr">
        <is>
          <t>ME</t>
        </is>
      </c>
      <c r="J3475" t="inlineStr">
        <is>
          <t>Poucos dar-lhe-iam a atenção merecida.</t>
        </is>
      </c>
      <c r="K3475" t="inlineStr">
        <is>
          <t>Lobo Neves nunca se afastara da vida pública.</t>
        </is>
      </c>
      <c r="L3475" t="inlineStr">
        <is>
          <t>Diria-lhe para evitar a carreira política se perguntasse.</t>
        </is>
      </c>
      <c r="M3475" t="inlineStr">
        <is>
          <t>Ele tinha um problema que mantinha-o preocupado todo o tempo.</t>
        </is>
      </c>
      <c r="N3475" t="inlineStr">
        <is>
          <t>Se atormentou com aquela crise de melancolia que parecia não ter fim.</t>
        </is>
      </c>
      <c r="O3475" t="inlineStr">
        <is>
          <t>B</t>
        </is>
      </c>
      <c r="P3475" t="n">
        <v>0</v>
      </c>
      <c r="Q3475" t="n">
        <v>0</v>
      </c>
      <c r="S347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5" t="inlineStr">
        <is>
          <t>6d0393aa-f0d9-4641-b8b2-ca413749e6f0</t>
        </is>
      </c>
      <c r="U3475" t="inlineStr">
        <is>
          <t>19/09/2026 00:35</t>
        </is>
      </c>
    </row>
    <row r="3476">
      <c r="A3476" t="n">
        <v>5924</v>
      </c>
      <c r="B3476" t="inlineStr">
        <is>
          <t>CESGRANRIO</t>
        </is>
      </c>
      <c r="C3476" t="inlineStr">
        <is>
          <t>Banco do Brasil</t>
        </is>
      </c>
      <c r="D3476" t="inlineStr">
        <is>
          <t>2023</t>
        </is>
      </c>
      <c r="E3476" t="inlineStr">
        <is>
          <t>O pronome oblíquo átono em destaque está empregado de acordo com a norma-padrão em:</t>
        </is>
      </c>
      <c r="F3476" t="inlineStr">
        <is>
          <t>Português</t>
        </is>
      </c>
      <c r="G3476" t="inlineStr">
        <is>
          <t>Morfologia</t>
        </is>
      </c>
      <c r="H3476" t="inlineStr">
        <is>
          <t>Médio</t>
        </is>
      </c>
      <c r="I3476" t="inlineStr">
        <is>
          <t>ME</t>
        </is>
      </c>
      <c r="J3476" t="inlineStr">
        <is>
          <t>Convidaremo-&lt;b&gt;lo &lt;/b&gt;para experimentar algumas novidades tecnológicas em oferta no interior da loja.</t>
        </is>
      </c>
      <c r="K3476" t="inlineStr">
        <is>
          <t>Aquele funcionário, que foi aprovado no exame seletivo de uma instituição, para o cargo de tecnólogo, estava em dúvida em aceitá-&lt;b&gt;lo&lt;/b&gt;.</t>
        </is>
      </c>
      <c r="L3476" t="inlineStr">
        <is>
          <t>Os profissionais da informática, ao serem entrevistados sobre sua carreira, nunca cansavam-&lt;b&gt;se &lt;/b&gt;de citar as fontes em que poderiam encontrar novos conteúdos de interesse para a sua área.</t>
        </is>
      </c>
      <c r="M3476" t="inlineStr">
        <is>
          <t>Quando os produtos tecnológicos mantêm-&lt;b&gt;se &lt;/b&gt;nas prateleiras das lojas por muito tempo, é sinal de que despertaram pouca atenção das pessoas...</t>
        </is>
      </c>
      <c r="N3476" t="inlineStr">
        <is>
          <t>Se os pesquisadores especializados em conserto de computadores ou outros dispositivos eletrônicos conservarem-&lt;b&gt;se &lt;/b&gt;atualizados, a ciência que se dedica ao tratamento da informação apresentará maior progresso.</t>
        </is>
      </c>
      <c r="O3476" t="inlineStr">
        <is>
          <t>B</t>
        </is>
      </c>
      <c r="P3476" t="n">
        <v>0</v>
      </c>
      <c r="Q3476" t="n">
        <v>0</v>
      </c>
      <c r="S347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6" t="inlineStr">
        <is>
          <t>19/09/2026 00:46</t>
        </is>
      </c>
    </row>
    <row r="3477">
      <c r="A3477" t="n">
        <v>5925</v>
      </c>
      <c r="B3477" t="inlineStr">
        <is>
          <t>CESGRANRIO</t>
        </is>
      </c>
      <c r="C3477" t="inlineStr">
        <is>
          <t>BASA</t>
        </is>
      </c>
      <c r="D3477" t="inlineStr">
        <is>
          <t>2021</t>
        </is>
      </c>
      <c r="E3477" t="inlineStr">
        <is>
          <t>Assim como no trecho “E, ainda perplexa, encaminhávamo-nos para a escola.”, a colocação do pronome destacado respeita a norma-padrão da língua portuguesa, em:</t>
        </is>
      </c>
      <c r="F3477" t="inlineStr">
        <is>
          <t>Português</t>
        </is>
      </c>
      <c r="G3477" t="inlineStr">
        <is>
          <t>Morfologia</t>
        </is>
      </c>
      <c r="H3477" t="inlineStr">
        <is>
          <t>Médio</t>
        </is>
      </c>
      <c r="I3477" t="inlineStr">
        <is>
          <t>ME</t>
        </is>
      </c>
      <c r="J3477" t="inlineStr">
        <is>
          <t>Pediria-&lt;b&gt;lhes &lt;/b&gt;para considerar a possibilidade da eternidade.</t>
        </is>
      </c>
      <c r="K3477" t="inlineStr">
        <is>
          <t>A curiosidade não leva-&lt;b&gt;nos &lt;/b&gt;a atitudes bobas e despropositadas.</t>
        </is>
      </c>
      <c r="L3477" t="inlineStr">
        <is>
          <t>O prazer que experimenta-&lt;b&gt;se &lt;/b&gt;com o sabor dos doces é enorme.</t>
        </is>
      </c>
      <c r="M3477" t="inlineStr">
        <is>
          <t>Poucos &lt;b&gt;se &lt;/b&gt;impressionam com a descoberta da possibilidade da eternidade.</t>
        </is>
      </c>
      <c r="N3477" t="inlineStr">
        <is>
          <t>&lt;b&gt;Nos &lt;/b&gt;perguntamos até quando vamos sonhar com uma vida eterna de prazer.</t>
        </is>
      </c>
      <c r="O3477" t="inlineStr">
        <is>
          <t>D</t>
        </is>
      </c>
      <c r="P3477" t="n">
        <v>0</v>
      </c>
      <c r="Q3477" t="n">
        <v>0</v>
      </c>
      <c r="S347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7" t="inlineStr">
        <is>
          <t>e1b2f848-ba95-4caf-bfb5-a6a4cb628295</t>
        </is>
      </c>
      <c r="U3477" t="inlineStr">
        <is>
          <t>19/09/2026 00:48</t>
        </is>
      </c>
    </row>
    <row r="3478">
      <c r="A3478" t="n">
        <v>5926</v>
      </c>
      <c r="B3478" t="inlineStr">
        <is>
          <t>CESGRANRIO</t>
        </is>
      </c>
      <c r="C3478" t="inlineStr">
        <is>
          <t>BANRISUL</t>
        </is>
      </c>
      <c r="D3478" t="inlineStr">
        <is>
          <t>2023</t>
        </is>
      </c>
      <c r="E3478" t="inlineStr">
        <is>
          <t>O pronome oblíquo átono em destaque está colocado de acordo com a norma-padrão em:</t>
        </is>
      </c>
      <c r="F3478" t="inlineStr">
        <is>
          <t>Português</t>
        </is>
      </c>
      <c r="G3478" t="inlineStr">
        <is>
          <t>Morfologia</t>
        </is>
      </c>
      <c r="H3478" t="inlineStr">
        <is>
          <t>Médio</t>
        </is>
      </c>
      <c r="I3478" t="inlineStr">
        <is>
          <t>ME</t>
        </is>
      </c>
      <c r="J3478" t="inlineStr">
        <is>
          <t>A conduta ética deve ser desenvolvida nas empresas por seus funcionários, para que conservem-&lt;b&gt;se &lt;/b&gt;solidários com seus colegas de trabalho, o que é vantajoso para a organização.</t>
        </is>
      </c>
      <c r="K3478" t="inlineStr">
        <is>
          <t>No último congresso de profissionais de educação, consideramos a discussão sobre ética tão motivadora que decidimos que, no próximo ano, incluiremo-&lt;b&gt;la &lt;/b&gt;nos currículos escolares.</t>
        </is>
      </c>
      <c r="L3478" t="inlineStr">
        <is>
          <t>Desde que implantou-&lt;b&gt;se &lt;/b&gt;o código de ética em sua organização, aquela empresa obteve resultados surpreendentes no mercado...</t>
        </is>
      </c>
      <c r="M3478" t="inlineStr">
        <is>
          <t>Na sessão de abertura do simpósio destinado a discutir a importância das tecnologias de informação, o responsável pelo evento apresentou a programação, mas isso não deixou-&lt;b&gt;nos &lt;/b&gt;interessados.</t>
        </is>
      </c>
      <c r="N3478" t="inlineStr">
        <is>
          <t>Para promover o uso de novas tecnologias pelos funcionários que se dedicam à informática, precisamos incentivá-&lt;b&gt;los &lt;/b&gt;constantemente com aumentos salariais.</t>
        </is>
      </c>
      <c r="O3478" t="inlineStr">
        <is>
          <t>E</t>
        </is>
      </c>
      <c r="P3478" t="n">
        <v>0</v>
      </c>
      <c r="Q3478" t="n">
        <v>0</v>
      </c>
      <c r="S347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8" t="inlineStr">
        <is>
          <t>79fd5574-c7c2-40ab-9997-58d8d5c7b35d</t>
        </is>
      </c>
      <c r="U3478" t="inlineStr">
        <is>
          <t>19/09/2026 00:50</t>
        </is>
      </c>
    </row>
    <row r="3479">
      <c r="A3479" t="n">
        <v>5927</v>
      </c>
      <c r="B3479" t="inlineStr">
        <is>
          <t>CESGRANRIO</t>
        </is>
      </c>
      <c r="C3479" t="inlineStr">
        <is>
          <t>BASA</t>
        </is>
      </c>
      <c r="D3479" t="inlineStr">
        <is>
          <t>2024</t>
        </is>
      </c>
      <c r="E3479" t="inlineStr">
        <is>
          <t>A frase em que a colocação do pronome átono &lt;b&gt;se &lt;/b&gt;está de acordo com a norma-padrão da língua portuguesa é:</t>
        </is>
      </c>
      <c r="F3479" t="inlineStr">
        <is>
          <t>Português</t>
        </is>
      </c>
      <c r="G3479" t="inlineStr">
        <is>
          <t>Morfologia</t>
        </is>
      </c>
      <c r="H3479" t="inlineStr">
        <is>
          <t>Médio</t>
        </is>
      </c>
      <c r="I3479" t="inlineStr">
        <is>
          <t>ME</t>
        </is>
      </c>
      <c r="J3479" t="inlineStr">
        <is>
          <t>As plantas nunca desentenderam-&lt;b&gt;se &lt;/b&gt;naquele jardim.</t>
        </is>
      </c>
      <c r="K3479" t="inlineStr">
        <is>
          <t>Caso unam-&lt;b&gt;se &lt;/b&gt;contra o jardineiro, ele não terá chance.</t>
        </is>
      </c>
      <c r="L3479" t="inlineStr">
        <is>
          <t>Ele diuturnamente &lt;b&gt;se &lt;/b&gt;dedicava a decifrar aquele código.</t>
        </is>
      </c>
      <c r="M3479" t="inlineStr">
        <is>
          <t>Plantas de diferentes espécies não entender-&lt;b&gt;se&lt;/b&gt;-ão jamais.</t>
        </is>
      </c>
      <c r="N3479" t="inlineStr">
        <is>
          <t>&lt;b&gt;Se &lt;/b&gt;impressionar com o mistério da fala das plantas é normal.</t>
        </is>
      </c>
      <c r="O3479" t="inlineStr">
        <is>
          <t>C</t>
        </is>
      </c>
      <c r="P3479" t="n">
        <v>0</v>
      </c>
      <c r="Q3479" t="n">
        <v>0</v>
      </c>
      <c r="S347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9" t="inlineStr">
        <is>
          <t>9087d27f-b01f-46d7-8286-4ac1c4bc4400</t>
        </is>
      </c>
      <c r="U3479" t="inlineStr">
        <is>
          <t>19/09/2026 00:51</t>
        </is>
      </c>
    </row>
    <row r="3480">
      <c r="A3480" t="n">
        <v>5928</v>
      </c>
      <c r="B3480" t="inlineStr">
        <is>
          <t>CESGRANRIO</t>
        </is>
      </c>
      <c r="C3480" t="inlineStr">
        <is>
          <t>Fundação Osorio</t>
        </is>
      </c>
      <c r="D3480" t="inlineStr">
        <is>
          <t>2026</t>
        </is>
      </c>
      <c r="E3480" t="inlineStr">
        <is>
          <t>A colocação do pronome átono está de acordo com a norma-padrão da Língua Portuguesa na seguinte frase:</t>
        </is>
      </c>
      <c r="F3480" t="inlineStr">
        <is>
          <t>Português</t>
        </is>
      </c>
      <c r="G3480" t="inlineStr">
        <is>
          <t>Morfologia</t>
        </is>
      </c>
      <c r="H3480" t="inlineStr">
        <is>
          <t>Médio</t>
        </is>
      </c>
      <c r="I3480" t="inlineStr">
        <is>
          <t>ME</t>
        </is>
      </c>
      <c r="J3480" t="inlineStr">
        <is>
          <t>Porque disseminam-&lt;b&gt;se &lt;/b&gt;conteúdos enganosos com rapidez, torna-se essencial o pensamento crítico.</t>
        </is>
      </c>
      <c r="K3480" t="inlineStr">
        <is>
          <t>Quando difundem-&lt;b&gt;se &lt;/b&gt;notícias falsas por meio de algoritmos, o impacto social pode ser significativo.</t>
        </is>
      </c>
      <c r="L3480" t="inlineStr">
        <is>
          <t>Quem deixa-&lt;b&gt;se &lt;/b&gt;convencer por textos automatizados corre o risco de aceitar argumentos falaciosos.</t>
        </is>
      </c>
      <c r="M3480" t="inlineStr">
        <is>
          <t>&lt;b&gt;Se &lt;/b&gt;pode confiar plenamente em informações geradas por IA, desde que haja a verificação adequada.</t>
        </is>
      </c>
      <c r="N3480" t="inlineStr">
        <is>
          <t>Se &lt;b&gt;se &lt;/b&gt;utilizam inteligências artificiais sem critério, ampliam-se os efeitos da desinformação.</t>
        </is>
      </c>
      <c r="O3480" t="inlineStr">
        <is>
          <t>E</t>
        </is>
      </c>
      <c r="P3480" t="n">
        <v>0</v>
      </c>
      <c r="Q3480" t="n">
        <v>0</v>
      </c>
      <c r="S348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80" t="inlineStr">
        <is>
          <t>19/09/2026 00:52</t>
        </is>
      </c>
    </row>
    <row r="3481">
      <c r="A3481" t="n">
        <v>5929</v>
      </c>
      <c r="B3481" t="inlineStr">
        <is>
          <t>CESGRANRIO</t>
        </is>
      </c>
      <c r="C3481" t="inlineStr">
        <is>
          <t>TRANSPETRO</t>
        </is>
      </c>
      <c r="D3481" t="inlineStr">
        <is>
          <t>2023</t>
        </is>
      </c>
      <c r="E3481" t="inlineStr">
        <is>
          <t>A colocação do pronome oblíquo átono em destaque está em acordo com os ditames da norma-padrão escrita em:</t>
        </is>
      </c>
      <c r="F3481" t="inlineStr">
        <is>
          <t>Português</t>
        </is>
      </c>
      <c r="G3481" t="inlineStr">
        <is>
          <t>Morfologia</t>
        </is>
      </c>
      <c r="H3481" t="inlineStr">
        <is>
          <t>Médio</t>
        </is>
      </c>
      <c r="I3481" t="inlineStr">
        <is>
          <t>ME</t>
        </is>
      </c>
      <c r="J3481" t="inlineStr">
        <is>
          <t>Por que não surpreende-&lt;b&gt;me &lt;/b&gt;a chegada do corpo?</t>
        </is>
      </c>
      <c r="K3481" t="inlineStr">
        <is>
          <t>A chegada do afogado trará-&lt;b&gt;lhes &lt;/b&gt;lembranças antigas.</t>
        </is>
      </c>
      <c r="L3481" t="inlineStr">
        <is>
          <t>A mulher sonhou com aquelas mãos, que acariciavam-&lt;b&gt;na&lt;/b&gt;.</t>
        </is>
      </c>
      <c r="M3481" t="inlineStr">
        <is>
          <t>&lt;b&gt;Nos &lt;/b&gt;surpreendemos todos com a chegada da coisa à praia.</t>
        </is>
      </c>
      <c r="N3481" t="inlineStr">
        <is>
          <t>O morto vai despertar-&lt;b&gt;me &lt;/b&gt;para novas emoções e sentimentos.</t>
        </is>
      </c>
      <c r="O3481" t="inlineStr">
        <is>
          <t>E</t>
        </is>
      </c>
      <c r="P3481" t="n">
        <v>0</v>
      </c>
      <c r="Q3481" t="n">
        <v>0</v>
      </c>
      <c r="S348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1" t="inlineStr">
        <is>
          <t>1717e03c-5065-4925-974e-f2752ef25a15</t>
        </is>
      </c>
      <c r="U3481" t="inlineStr">
        <is>
          <t>19/09/2026 00:55</t>
        </is>
      </c>
    </row>
    <row r="3482">
      <c r="A3482" t="n">
        <v>5930</v>
      </c>
      <c r="B3482" t="inlineStr">
        <is>
          <t>CESGRANRIO</t>
        </is>
      </c>
      <c r="C3482" t="inlineStr">
        <is>
          <t>IPEA</t>
        </is>
      </c>
      <c r="D3482" t="inlineStr">
        <is>
          <t>2024</t>
        </is>
      </c>
      <c r="E3482" t="inlineStr">
        <is>
          <t>Na redação oficial de uma comunicação, em relação ao emprego dos pronomes de tratamento e à concordância com eles, está de acordo com a norma-padrão da língua portuguesa o seguinte período:</t>
        </is>
      </c>
      <c r="F3482" t="inlineStr">
        <is>
          <t>Português</t>
        </is>
      </c>
      <c r="G3482" t="inlineStr">
        <is>
          <t>Morfologia</t>
        </is>
      </c>
      <c r="H3482" t="inlineStr">
        <is>
          <t>Médio</t>
        </is>
      </c>
      <c r="I3482" t="inlineStr">
        <is>
          <t>ME</t>
        </is>
      </c>
      <c r="J3482" t="inlineStr">
        <is>
          <t>Vossa Senhoria designará seu substituto.</t>
        </is>
      </c>
      <c r="K3482" t="inlineStr">
        <is>
          <t>Vossa Senhoria designareis seu substituto.</t>
        </is>
      </c>
      <c r="L3482" t="inlineStr">
        <is>
          <t>Vossa Senhoria designará vosso substituto.</t>
        </is>
      </c>
      <c r="M3482" t="inlineStr">
        <is>
          <t>Vossa Senhoria designarás vosso substituto.</t>
        </is>
      </c>
      <c r="N3482" t="inlineStr">
        <is>
          <t>Vossa Senhoria designareis vosso substituto.</t>
        </is>
      </c>
      <c r="O3482" t="inlineStr">
        <is>
          <t>A</t>
        </is>
      </c>
      <c r="P3482" t="n">
        <v>0</v>
      </c>
      <c r="Q3482" t="n">
        <v>0</v>
      </c>
      <c r="S348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2" t="inlineStr">
        <is>
          <t>19/09/2026 00:56</t>
        </is>
      </c>
    </row>
    <row r="3483">
      <c r="A3483" t="n">
        <v>5931</v>
      </c>
      <c r="B3483" t="inlineStr">
        <is>
          <t>CESGRANRIO</t>
        </is>
      </c>
      <c r="C3483" t="inlineStr">
        <is>
          <t>UNEMAT</t>
        </is>
      </c>
      <c r="D3483" t="inlineStr">
        <is>
          <t>2024</t>
        </is>
      </c>
      <c r="E3483" t="inlineStr">
        <is>
          <t>No texto, o referente da palavra em negrito está corretamente explicitado, entre colchetes, no trecho do</t>
        </is>
      </c>
      <c r="F3483" t="inlineStr">
        <is>
          <t>Português</t>
        </is>
      </c>
      <c r="G3483" t="inlineStr">
        <is>
          <t>Morfologia</t>
        </is>
      </c>
      <c r="H3483" t="inlineStr">
        <is>
          <t>Médio</t>
        </is>
      </c>
      <c r="I3483" t="inlineStr">
        <is>
          <t>ME</t>
        </is>
      </c>
      <c r="J3483" t="inlineStr">
        <is>
          <t>parágrafo 2 – “em função do avanço indiscriminado das notícias falsas (as fake news, em inglês), &lt;b&gt;que &lt;/b&gt;explora brechas” [fake news]</t>
        </is>
      </c>
      <c r="K3483" t="inlineStr">
        <is>
          <t>parágrafo 4 – “os influenciadores seriam &lt;b&gt;seus &lt;/b&gt;mais notáveis embaixadores” [redes sociais]</t>
        </is>
      </c>
      <c r="L3483" t="inlineStr">
        <is>
          <t>parágrafo 4 – “porque eles têm algum conhecimento técnico, como &lt;b&gt;esses &lt;/b&gt;da área de ciências” [conhecimento técnico]</t>
        </is>
      </c>
      <c r="M3483" t="inlineStr">
        <is>
          <t>parágrafo 5 – “que possui inerente a &lt;b&gt;si &lt;/b&gt;uma gratificante recompensa ao ouvinte” [ouvinte]</t>
        </is>
      </c>
      <c r="N3483" t="inlineStr">
        <is>
          <t>parágrafo 6 – “Se você não tivesse contato com &lt;b&gt;essas &lt;/b&gt;pessoas, elas não te influenciavam” [pessoas proeminentes]</t>
        </is>
      </c>
      <c r="O3483" t="inlineStr">
        <is>
          <t>E</t>
        </is>
      </c>
      <c r="P3483" t="n">
        <v>0</v>
      </c>
      <c r="Q3483" t="n">
        <v>0</v>
      </c>
      <c r="S348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3" t="inlineStr">
        <is>
          <t>cfac5b70-474a-4e86-9a77-3d64264e3dcf</t>
        </is>
      </c>
      <c r="U3483" t="inlineStr">
        <is>
          <t>19/09/2026 00:57</t>
        </is>
      </c>
    </row>
    <row r="3484">
      <c r="A3484" t="n">
        <v>5932</v>
      </c>
      <c r="B3484" t="inlineStr">
        <is>
          <t>CESGRANRIO</t>
        </is>
      </c>
      <c r="C3484" t="inlineStr">
        <is>
          <t>UNEMAT</t>
        </is>
      </c>
      <c r="D3484" t="inlineStr">
        <is>
          <t>2024</t>
        </is>
      </c>
      <c r="E3484" t="inlineStr">
        <is>
          <t>Em “além do tronco que &lt;b&gt;a &lt;/b&gt;eleva e sustenta” (parágrafo 5), o pronome oblíquo em destaque retoma, no contexto do quinto parágrafo, o referente</t>
        </is>
      </c>
      <c r="F3484" t="inlineStr">
        <is>
          <t>Português</t>
        </is>
      </c>
      <c r="G3484" t="inlineStr">
        <is>
          <t>Morfologia</t>
        </is>
      </c>
      <c r="H3484" t="inlineStr">
        <is>
          <t>Médio</t>
        </is>
      </c>
      <c r="I3484" t="inlineStr">
        <is>
          <t>ME</t>
        </is>
      </c>
      <c r="J3484" t="inlineStr">
        <is>
          <t>a árvore</t>
        </is>
      </c>
      <c r="K3484" t="inlineStr">
        <is>
          <t>esperança</t>
        </is>
      </c>
      <c r="L3484" t="inlineStr">
        <is>
          <t>sua sombra</t>
        </is>
      </c>
      <c r="M3484" t="inlineStr">
        <is>
          <t>a vizinhança</t>
        </is>
      </c>
      <c r="N3484" t="inlineStr">
        <is>
          <t>a dona da casa</t>
        </is>
      </c>
      <c r="O3484" t="inlineStr">
        <is>
          <t>A</t>
        </is>
      </c>
      <c r="P3484" t="n">
        <v>0</v>
      </c>
      <c r="Q3484" t="n">
        <v>0</v>
      </c>
      <c r="S348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4" t="inlineStr">
        <is>
          <t>edf96d85-d08f-4fc7-86f2-4364f074c27c</t>
        </is>
      </c>
      <c r="U3484" t="inlineStr">
        <is>
          <t>19/09/2026 00:58</t>
        </is>
      </c>
    </row>
    <row r="3485">
      <c r="A3485" t="n">
        <v>5933</v>
      </c>
      <c r="B3485" t="inlineStr">
        <is>
          <t>CESGRANRIO</t>
        </is>
      </c>
      <c r="C3485" t="inlineStr">
        <is>
          <t>LIQUIGÁS</t>
        </is>
      </c>
      <c r="D3485" t="inlineStr">
        <is>
          <t>2018</t>
        </is>
      </c>
      <c r="E3485" t="inlineStr">
        <is>
          <t>A forma verbal em destaque está em &lt;b&gt;DESACORDO &lt;/b&gt;com o que prevê a norma-padrão da língua em:</t>
        </is>
      </c>
      <c r="F3485" t="inlineStr">
        <is>
          <t>Português</t>
        </is>
      </c>
      <c r="G3485" t="inlineStr">
        <is>
          <t>Verbos</t>
        </is>
      </c>
      <c r="H3485" t="inlineStr">
        <is>
          <t>Médio</t>
        </is>
      </c>
      <c r="I3485" t="inlineStr">
        <is>
          <t>ME</t>
        </is>
      </c>
      <c r="J3485" t="inlineStr">
        <is>
          <t>Se a literatura &lt;b&gt;condissesse &lt;/b&gt;com a realidade, não seria literatura.</t>
        </is>
      </c>
      <c r="K3485" t="inlineStr">
        <is>
          <t>A imprensa &lt;b&gt;medeia &lt;/b&gt;a dialética que se estabelece entre ficção e realidade.</t>
        </is>
      </c>
      <c r="L3485" t="inlineStr">
        <is>
          <t>Espera-se que as crianças &lt;b&gt;adiram &lt;/b&gt;às propostas dos livros infanto-juvenis.</t>
        </is>
      </c>
      <c r="M3485" t="inlineStr">
        <is>
          <t>Quando estava na escola, sempre &lt;b&gt;punha &lt;/b&gt;um livro na mochila para ler no trajeto.</t>
        </is>
      </c>
      <c r="N3485" t="inlineStr">
        <is>
          <t>Se &lt;b&gt;requiséssemos &lt;/b&gt;novos livros, os alunos teriam uma biblioteca mais atualizada.</t>
        </is>
      </c>
      <c r="O3485" t="inlineStr">
        <is>
          <t>E</t>
        </is>
      </c>
      <c r="P3485" t="n">
        <v>0</v>
      </c>
      <c r="Q3485" t="n">
        <v>0</v>
      </c>
      <c r="S348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5" t="inlineStr">
        <is>
          <t>aa1049bf-2f93-417f-8252-0db788a4c9a7</t>
        </is>
      </c>
      <c r="U3485" t="inlineStr">
        <is>
          <t>19/09/2026 08:32</t>
        </is>
      </c>
    </row>
    <row r="3486">
      <c r="A3486" t="n">
        <v>5934</v>
      </c>
      <c r="B3486" t="inlineStr">
        <is>
          <t>CESGRANRIO</t>
        </is>
      </c>
      <c r="C3486" t="inlineStr">
        <is>
          <t>BNB</t>
        </is>
      </c>
      <c r="D3486" t="inlineStr">
        <is>
          <t>2024</t>
        </is>
      </c>
      <c r="E3486" t="inlineStr">
        <is>
          <t>No trecho do parágrafo 2 “em todas as paredes haveria umas torneirinhas que despejariam guaraná no meu copo.”, as formas verbais destacadas em negrito expressam a noção de:</t>
        </is>
      </c>
      <c r="F3486" t="inlineStr">
        <is>
          <t>Português</t>
        </is>
      </c>
      <c r="G3486" t="inlineStr">
        <is>
          <t>Verbos</t>
        </is>
      </c>
      <c r="H3486" t="inlineStr">
        <is>
          <t>Médio</t>
        </is>
      </c>
      <c r="I3486" t="inlineStr">
        <is>
          <t>ME</t>
        </is>
      </c>
      <c r="J3486" t="inlineStr">
        <is>
          <t>dever.</t>
        </is>
      </c>
      <c r="K3486" t="inlineStr">
        <is>
          <t>desejo.</t>
        </is>
      </c>
      <c r="L3486" t="inlineStr">
        <is>
          <t>certeza.</t>
        </is>
      </c>
      <c r="M3486" t="inlineStr">
        <is>
          <t>obrigação.</t>
        </is>
      </c>
      <c r="N3486" t="inlineStr">
        <is>
          <t>necessidade</t>
        </is>
      </c>
      <c r="O3486" t="inlineStr">
        <is>
          <t>B</t>
        </is>
      </c>
      <c r="P3486" t="n">
        <v>0</v>
      </c>
      <c r="Q3486" t="n">
        <v>0</v>
      </c>
      <c r="T3486" t="inlineStr">
        <is>
          <t>e89cc2ea-2cbc-4612-ab79-4f5382ea59de</t>
        </is>
      </c>
      <c r="U3486" t="inlineStr">
        <is>
          <t>19/09/2026 08:34</t>
        </is>
      </c>
    </row>
    <row r="3487">
      <c r="A3487" t="n">
        <v>5935</v>
      </c>
      <c r="B3487" t="inlineStr">
        <is>
          <t>CESGRANRIO</t>
        </is>
      </c>
      <c r="C3487" t="inlineStr">
        <is>
          <t>TRANSPETRO</t>
        </is>
      </c>
      <c r="D3487" t="inlineStr">
        <is>
          <t>2018</t>
        </is>
      </c>
      <c r="E3487" t="inlineStr">
        <is>
          <t>A forma verbal destacada atende às exigências da norma-padrão da língua portuguesa em:</t>
        </is>
      </c>
      <c r="F3487" t="inlineStr">
        <is>
          <t>Português</t>
        </is>
      </c>
      <c r="G3487" t="inlineStr">
        <is>
          <t>Verbos</t>
        </is>
      </c>
      <c r="H3487" t="inlineStr">
        <is>
          <t>Médio</t>
        </is>
      </c>
      <c r="I3487" t="inlineStr">
        <is>
          <t>ME</t>
        </is>
      </c>
      <c r="J3487" t="inlineStr">
        <is>
          <t>Ao digitar as senhas em público, é necessário que &lt;b&gt;confiremos &lt;/b&gt;se há pessoas estranhas nos observando para garantir a segurança virtual.</t>
        </is>
      </c>
      <c r="K3487" t="inlineStr">
        <is>
          <t>As informações pessoais deveriam ser digitadas de forma condensada para que &lt;b&gt;cabessem &lt;/b&gt;todas no espaço próprio do questionário socioeconômico.</t>
        </is>
      </c>
      <c r="L3487" t="inlineStr">
        <is>
          <t>Os meios eletrônicos contribuem para que os estudantes &lt;b&gt;retenham &lt;/b&gt;a maior parte das informações necessárias ao bom desempenho escolar.</t>
        </is>
      </c>
      <c r="M3487" t="inlineStr">
        <is>
          <t>Para evitar a espionagem virtual é preciso que nós não &lt;b&gt;consintemos &lt;/b&gt;na utilização dos nossos dados pessoais ao instalar novos aplicativos no celular.</t>
        </is>
      </c>
      <c r="N3487" t="inlineStr">
        <is>
          <t>Quando algum consumidor &lt;b&gt;querer &lt;/b&gt;comprar o último modelo de smartphone, pode agredir outros componentes da fila para tomar seu lugar.</t>
        </is>
      </c>
      <c r="O3487" t="inlineStr">
        <is>
          <t>C</t>
        </is>
      </c>
      <c r="P3487" t="n">
        <v>0</v>
      </c>
      <c r="Q3487" t="n">
        <v>0</v>
      </c>
      <c r="S348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7" t="inlineStr">
        <is>
          <t>d8a383cb-1ca9-40cd-82fd-43d37748694f</t>
        </is>
      </c>
      <c r="U3487" t="inlineStr">
        <is>
          <t>19/09/2026 08:35</t>
        </is>
      </c>
    </row>
    <row r="3488">
      <c r="A3488" t="n">
        <v>5936</v>
      </c>
      <c r="B3488" t="inlineStr">
        <is>
          <t>CESGRANRIO</t>
        </is>
      </c>
      <c r="C3488" t="inlineStr">
        <is>
          <t>LIQUIGÁS</t>
        </is>
      </c>
      <c r="D3488" t="inlineStr">
        <is>
          <t>2018</t>
        </is>
      </c>
      <c r="E3488" t="inlineStr">
        <is>
          <t>Considere o trecho “Depois vieram as mães e avós doentes.” (linhas. 8-9). A frase em que se emprega uma flexão do verbo destacado, de acordo com a norma-padrão da língua portuguesa, é:</t>
        </is>
      </c>
      <c r="F3488" t="inlineStr">
        <is>
          <t>Português</t>
        </is>
      </c>
      <c r="G3488" t="inlineStr">
        <is>
          <t>Verbos</t>
        </is>
      </c>
      <c r="H3488" t="inlineStr">
        <is>
          <t>Médio</t>
        </is>
      </c>
      <c r="I3488" t="inlineStr">
        <is>
          <t>ME</t>
        </is>
      </c>
      <c r="J3488" t="inlineStr">
        <is>
          <t>Não sei o que fazer depois que &lt;b&gt;vinherem &lt;/b&gt;as mães e avós doentes.</t>
        </is>
      </c>
      <c r="K3488" t="inlineStr">
        <is>
          <t>Depois que as mães e avós doentes &lt;b&gt;virem&lt;/b&gt;, faremos alguma coisa.</t>
        </is>
      </c>
      <c r="L3488" t="inlineStr">
        <is>
          <t>Depois que eu &lt;b&gt;vim&lt;/b&gt;, as mães e avós doentes ficaram curadas.</t>
        </is>
      </c>
      <c r="M3488" t="inlineStr">
        <is>
          <t>Depois, as mães e avós doentes &lt;b&gt;tiveram vindo&lt;/b&gt; até aqui.</t>
        </is>
      </c>
      <c r="N3488" t="inlineStr">
        <is>
          <t>Talvez seja melhor ir depois de &lt;b&gt;vierem &lt;/b&gt;as mães e avós doentes.</t>
        </is>
      </c>
      <c r="O3488" t="inlineStr">
        <is>
          <t>C</t>
        </is>
      </c>
      <c r="P3488" t="n">
        <v>0</v>
      </c>
      <c r="Q3488" t="n">
        <v>0</v>
      </c>
      <c r="S3488"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8" t="inlineStr">
        <is>
          <t>fb8a6afc-9309-422b-8126-68537a574a99</t>
        </is>
      </c>
      <c r="U3488" t="inlineStr">
        <is>
          <t>19/09/2026 08:37</t>
        </is>
      </c>
    </row>
    <row r="3489">
      <c r="A3489" t="n">
        <v>5937</v>
      </c>
      <c r="B3489" t="inlineStr">
        <is>
          <t>CESGRANRIO</t>
        </is>
      </c>
      <c r="C3489" t="inlineStr">
        <is>
          <t>UNEMAT</t>
        </is>
      </c>
      <c r="D3489" t="inlineStr">
        <is>
          <t>2024</t>
        </is>
      </c>
      <c r="E3489" t="inlineStr">
        <is>
          <t>No fragmento “a dona da casa, em alguns tantos anos, haverá de conseguir sua sombra” (parágrafo 7), o emprego da locução verbal “haverá de conseguir” revela:</t>
        </is>
      </c>
      <c r="F3489" t="inlineStr">
        <is>
          <t>Português</t>
        </is>
      </c>
      <c r="G3489" t="inlineStr">
        <is>
          <t>Verbos</t>
        </is>
      </c>
      <c r="H3489" t="inlineStr">
        <is>
          <t>Médio</t>
        </is>
      </c>
      <c r="I3489" t="inlineStr">
        <is>
          <t>ME</t>
        </is>
      </c>
      <c r="J3489" t="inlineStr">
        <is>
          <t>condição.</t>
        </is>
      </c>
      <c r="K3489" t="inlineStr">
        <is>
          <t>esperança.</t>
        </is>
      </c>
      <c r="L3489" t="inlineStr">
        <is>
          <t>solicitação.</t>
        </is>
      </c>
      <c r="M3489" t="inlineStr">
        <is>
          <t>capacidade.</t>
        </is>
      </c>
      <c r="N3489" t="inlineStr">
        <is>
          <t>oferecimento.</t>
        </is>
      </c>
      <c r="O3489" t="inlineStr">
        <is>
          <t>B</t>
        </is>
      </c>
      <c r="P3489" t="n">
        <v>0</v>
      </c>
      <c r="Q3489" t="n">
        <v>0</v>
      </c>
      <c r="S3489" t="inlineStr">
        <is>
          <t>GabaritoB Nocontextodotexto emqueamulhercuidadeumajabuticabeiraeanseiaqueelacresçaparalhe</t>
        </is>
      </c>
      <c r="T3489" t="inlineStr">
        <is>
          <t>edf96d85-d08f-4fc7-86f2-4364f074c27c</t>
        </is>
      </c>
      <c r="U3489" t="inlineStr">
        <is>
          <t>19/09/2026 08:37</t>
        </is>
      </c>
    </row>
    <row r="3490">
      <c r="A3490" t="n">
        <v>5938</v>
      </c>
      <c r="B3490" t="inlineStr">
        <is>
          <t>CESGRANRIO</t>
        </is>
      </c>
      <c r="C3490" t="inlineStr">
        <is>
          <t>LIQUIGÁS</t>
        </is>
      </c>
      <c r="D3490" t="inlineStr">
        <is>
          <t>2018</t>
        </is>
      </c>
      <c r="E3490" t="inlineStr">
        <is>
          <t>No trecho do Texto “O amor, mesmo sozinho, / &lt;b&gt;Será &lt;/b&gt;sempre mais valente”, o verbo destacado está no tempo futuro. De acordo com a norma-padrão da língua portuguesa, se ele estivesse no tempo presente, como ficaria o trecho?</t>
        </is>
      </c>
      <c r="F3490" t="inlineStr">
        <is>
          <t>Português</t>
        </is>
      </c>
      <c r="G3490" t="inlineStr">
        <is>
          <t>Verbos</t>
        </is>
      </c>
      <c r="H3490" t="inlineStr">
        <is>
          <t>Médio</t>
        </is>
      </c>
      <c r="I3490" t="inlineStr">
        <is>
          <t>ME</t>
        </is>
      </c>
      <c r="J3490" t="inlineStr">
        <is>
          <t>“O amor, mesmo sozinho, / &lt;b&gt;Seria &lt;/b&gt;sempre mais valente”</t>
        </is>
      </c>
      <c r="K3490" t="inlineStr">
        <is>
          <t>“O amor, mesmo sozinho, / &lt;b&gt;É &lt;/b&gt;sempre mais valente”</t>
        </is>
      </c>
      <c r="L3490" t="inlineStr">
        <is>
          <t>“O amor, mesmo sozinho, / &lt;b&gt;Foi &lt;/b&gt;sempre mais valente”</t>
        </is>
      </c>
      <c r="M3490" t="inlineStr">
        <is>
          <t>“O amor, mesmo sozinho, / &lt;b&gt;Fosse &lt;/b&gt;sempre mais valente”</t>
        </is>
      </c>
      <c r="N3490" t="inlineStr">
        <is>
          <t>“O amor, mesmo sozinho, / &lt;b&gt;Era &lt;/b&gt;sempre mais valente”</t>
        </is>
      </c>
      <c r="O3490" t="inlineStr">
        <is>
          <t>B</t>
        </is>
      </c>
      <c r="P3490" t="n">
        <v>0</v>
      </c>
      <c r="Q3490" t="n">
        <v>0</v>
      </c>
      <c r="S349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90" t="inlineStr">
        <is>
          <t>57c2e251-8f61-4ea4-8f50-4f1dfdba9ab2</t>
        </is>
      </c>
      <c r="U3490" t="inlineStr">
        <is>
          <t>19/09/2026 08:39</t>
        </is>
      </c>
    </row>
    <row r="3491">
      <c r="A3491" t="n">
        <v>5939</v>
      </c>
      <c r="B3491" t="inlineStr">
        <is>
          <t>CESGRANRIO</t>
        </is>
      </c>
      <c r="C3491" t="inlineStr">
        <is>
          <t>LIQUIGÁS</t>
        </is>
      </c>
      <c r="D3491" t="inlineStr">
        <is>
          <t>2018</t>
        </is>
      </c>
      <c r="E3491" t="inlineStr">
        <is>
          <t>A frase cujo verbo sublinhado é considerado regular é:</t>
        </is>
      </c>
      <c r="F3491" t="inlineStr">
        <is>
          <t>Português</t>
        </is>
      </c>
      <c r="G3491" t="inlineStr">
        <is>
          <t>Verbos</t>
        </is>
      </c>
      <c r="H3491" t="inlineStr">
        <is>
          <t>Médio</t>
        </is>
      </c>
      <c r="I3491" t="inlineStr">
        <is>
          <t>ME</t>
        </is>
      </c>
      <c r="J3491" t="inlineStr">
        <is>
          <t>Eu sempre &lt;u&gt;digo &lt;/u&gt;que é difícil conviver em família.</t>
        </is>
      </c>
      <c r="K3491" t="inlineStr">
        <is>
          <t>Quero que &lt;u&gt;descubra &lt;/u&gt;como convencer seus pais.</t>
        </is>
      </c>
      <c r="L3491" t="inlineStr">
        <is>
          <t>Sempre &lt;u&gt;faremos &lt;/u&gt;o que é preciso pela saúde de nossas crianças e jovens.</t>
        </is>
      </c>
      <c r="M3491" t="inlineStr">
        <is>
          <t>&lt;u&gt;Estou &lt;/u&gt;de acordo quando se trata da segurança de meus filhos.</t>
        </is>
      </c>
      <c r="N3491" t="inlineStr">
        <is>
          <t>Os pais sempre esperam que os jovens os &lt;u&gt;comuniquem &lt;/u&gt;acerca de para onde vão.</t>
        </is>
      </c>
      <c r="O3491" t="inlineStr">
        <is>
          <t>E</t>
        </is>
      </c>
      <c r="P3491" t="n">
        <v>0</v>
      </c>
      <c r="Q3491" t="n">
        <v>0</v>
      </c>
      <c r="S349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1" t="inlineStr">
        <is>
          <t>dded798b-a714-407a-8647-3b8a50a559e8</t>
        </is>
      </c>
      <c r="U3491" t="inlineStr">
        <is>
          <t>19/09/2026 08:40</t>
        </is>
      </c>
    </row>
    <row r="3492">
      <c r="A3492" t="n">
        <v>5940</v>
      </c>
      <c r="B3492" t="inlineStr">
        <is>
          <t>CESGRANRIO</t>
        </is>
      </c>
      <c r="C3492" t="inlineStr">
        <is>
          <t>BASA</t>
        </is>
      </c>
      <c r="D3492" t="inlineStr">
        <is>
          <t>2021</t>
        </is>
      </c>
      <c r="E349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2" t="inlineStr">
        <is>
          <t>Português</t>
        </is>
      </c>
      <c r="G3492" t="inlineStr">
        <is>
          <t>Verbos</t>
        </is>
      </c>
      <c r="H3492" t="inlineStr">
        <is>
          <t>Médio</t>
        </is>
      </c>
      <c r="I3492" t="inlineStr">
        <is>
          <t>ME</t>
        </is>
      </c>
      <c r="J3492" t="inlineStr">
        <is>
          <t>Ela já &lt;b&gt;foi &lt;/b&gt;uma mulher alegre e jovial.</t>
        </is>
      </c>
      <c r="K3492" t="inlineStr">
        <is>
          <t>A mesma cena se &lt;b&gt;repete &lt;/b&gt;ao nascer de cada manhã.</t>
        </is>
      </c>
      <c r="L3492" t="inlineStr">
        <is>
          <t>A velha senhora &lt;b&gt;estava sentada&lt;/b&gt; na calçada enquanto amanhecia.</t>
        </is>
      </c>
      <c r="M3492" t="inlineStr">
        <is>
          <t>Na última manhã, a velha senhora chegou e o sol já &lt;b&gt;tinha surgido&lt;/b&gt;.</t>
        </is>
      </c>
      <c r="N3492" t="inlineStr">
        <is>
          <t>As grades &lt;b&gt;impressionariam &lt;/b&gt;qualquer um que chegasse à cidade.</t>
        </is>
      </c>
      <c r="O3492" t="inlineStr">
        <is>
          <t>D</t>
        </is>
      </c>
      <c r="P3492" t="n">
        <v>0</v>
      </c>
      <c r="Q3492" t="n">
        <v>0</v>
      </c>
      <c r="R3492" t="inlineStr"/>
      <c r="S3492" t="inlineStr">
        <is>
          <t>Gabarito D. O tempo "pretérito mais-que-perfeito" exprime uma ação passada concluída antes de outra ação
também no passado. Em "o sol já tinha surgido" (tempo composto equivalente a "surgira"), ele indica uma ação
anterior a "chegou".
Gabarito: D</t>
        </is>
      </c>
      <c r="T3492" t="inlineStr">
        <is>
          <t>1d3bf034-3f62-4985-a761-fee46392abb7</t>
        </is>
      </c>
      <c r="U3492" t="inlineStr">
        <is>
          <t>19/09/2026 09:06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56"/>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120">
      <c r="A120" t="inlineStr">
        <is>
          <t>21acb7d7-f599-4f5b-ae05-093cb59d711b</t>
        </is>
      </c>
      <c r="B120" t="inlineStr">
        <is>
          <t>Projetos urbanísticos, patrimônios e conflitos</t>
        </is>
      </c>
      <c r="C120" t="inlineStr">
        <is>
          <t>O Porto do Rio - Plano de Recuperação e Re-vitalização da Região Portuária do Rio de Janeiro foi divulgado pela Prefeitura em 2001 e concentrou diferentes projetos, visando a incentivar o desenvol-5 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&lt;i&gt;GUIMARÃES, R. A Utopia da Pequena África. Rio de Janeiro: FGV, 2014, p. 16-7. Adaptado.&lt;/i&gt;</t>
        </is>
      </c>
    </row>
    <row r="121">
      <c r="A121" t="inlineStr">
        <is>
          <t>840a5650-abcb-48ba-98e3-05d5b7fc608f</t>
        </is>
      </c>
      <c r="B121" t="inlineStr">
        <is>
          <t>Exagerado</t>
        </is>
      </c>
      <c r="C121"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122">
      <c r="A122" t="inlineStr">
        <is>
          <t>57c2e251-8f61-4ea4-8f50-4f1dfdba9ab2</t>
        </is>
      </c>
      <c r="B122" t="inlineStr">
        <is>
          <t>Texto II O amor é valente</t>
        </is>
      </c>
      <c r="C122"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23">
      <c r="A123" t="inlineStr">
        <is>
          <t>77668ae8-3d2a-44b3-9281-678447f604e1</t>
        </is>
      </c>
      <c r="B123" t="inlineStr">
        <is>
          <t>Lixo nos mares</t>
        </is>
      </c>
      <c r="C123"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124">
      <c r="A124" t="inlineStr">
        <is>
          <t>1717e03c-5065-4925-974e-f2752ef25a15</t>
        </is>
      </c>
      <c r="B124" t="inlineStr">
        <is>
          <t>O afogado mais bonito do mundo</t>
        </is>
      </c>
      <c r="C124"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125">
      <c r="A125" t="inlineStr">
        <is>
          <t>f486b208-3fd9-4378-b093-1899c7917053</t>
        </is>
      </c>
      <c r="B125" t="inlineStr">
        <is>
          <t>Texto V - Os resultados da Pesquisa de Inovação Tecnológica</t>
        </is>
      </c>
      <c r="C125"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26">
      <c r="A126" t="inlineStr">
        <is>
          <t>cf468e82-31ea-4faa-a1e0-7065b76982e1</t>
        </is>
      </c>
      <c r="B126" t="inlineStr">
        <is>
          <t>Texto VI (este texto sofreu algumas alterações de ordem gramatical)</t>
        </is>
      </c>
      <c r="C126"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27">
      <c r="A127" t="inlineStr">
        <is>
          <t>aad2e43c-5209-4764-8404-c2bc7383e4f9</t>
        </is>
      </c>
      <c r="B127" t="inlineStr">
        <is>
          <t>Texto IX (este texto sofreu algumas alterações de ordem gramatical)</t>
        </is>
      </c>
      <c r="C127"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28">
      <c r="A128" t="inlineStr">
        <is>
          <t>090aba1b-0216-442d-8716-bcdd3fe4cc28</t>
        </is>
      </c>
      <c r="B128" t="inlineStr">
        <is>
          <t>Texto X (este texto é a sinopse de um artigo, que sofreu algumas alterações)</t>
        </is>
      </c>
      <c r="C128"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29">
      <c r="A129" t="inlineStr">
        <is>
          <t>035e995c-3e43-4899-a3f2-e535bb4bd9af</t>
        </is>
      </c>
      <c r="B129" t="inlineStr">
        <is>
          <t>Texto XII (este texto sofreu algumas alterações de ordem gramatical)</t>
        </is>
      </c>
      <c r="C129"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130">
      <c r="A130" t="inlineStr">
        <is>
          <t>b8c5edb0-6ddf-4756-b713-39af1b5be89a</t>
        </is>
      </c>
      <c r="B130" t="inlineStr">
        <is>
          <t>Texto II - A Benzedeira</t>
        </is>
      </c>
      <c r="C130"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131">
      <c r="A131" t="inlineStr">
        <is>
          <t>e89cc2ea-2cbc-4612-ab79-4f5382ea59de</t>
        </is>
      </c>
      <c r="B131" t="inlineStr">
        <is>
          <t>A Bela e a Fera</t>
        </is>
      </c>
      <c r="C131"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132">
      <c r="A132" t="inlineStr">
        <is>
          <t>96d4f3ce-e291-45f1-ae7c-c818ed96981f</t>
        </is>
      </c>
      <c r="B132" t="inlineStr">
        <is>
          <t>Quão próximos estamos do cenário ideal em educação?</t>
        </is>
      </c>
      <c r="C132"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33">
      <c r="A133" t="inlineStr">
        <is>
          <t>9087d27f-b01f-46d7-8286-4ac1c4bc4400</t>
        </is>
      </c>
      <c r="B133" t="inlineStr">
        <is>
          <t>A fala vegetal</t>
        </is>
      </c>
      <c r="C133"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34">
      <c r="A134" t="inlineStr">
        <is>
          <t>d7879484-cf6f-42ed-ade4-34908b49fe8d</t>
        </is>
      </c>
      <c r="B134" t="inlineStr">
        <is>
          <t>Texto I -  Portugueses no Rio de Janeiro</t>
        </is>
      </c>
      <c r="C134"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35">
      <c r="A135" t="inlineStr">
        <is>
          <t>9a2abdf1-b0b0-4a90-84dd-cf1c646c07b7</t>
        </is>
      </c>
      <c r="B135" t="inlineStr">
        <is>
          <t>Penalidade máxima</t>
        </is>
      </c>
      <c r="C135"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36">
      <c r="A136" t="inlineStr">
        <is>
          <t>ec71e325-52e9-40d2-af83-1358c65b2aa3</t>
        </is>
      </c>
      <c r="B136" t="inlineStr">
        <is>
          <t>Impacto social da inteligência artificial</t>
        </is>
      </c>
      <c r="C13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137">
      <c r="A137" t="inlineStr">
        <is>
          <t>d8a383cb-1ca9-40cd-82fd-43d37748694f</t>
        </is>
      </c>
      <c r="B137" t="inlineStr">
        <is>
          <t>"Guerra" virtual pela informação</t>
        </is>
      </c>
      <c r="C137"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138">
      <c r="A138" t="inlineStr">
        <is>
          <t>cfac5b70-474a-4e86-9a77-3d64264e3dcf</t>
        </is>
      </c>
      <c r="B138" t="inlineStr">
        <is>
          <t>Vale tudo pela sua atenção nas redes sociais?</t>
        </is>
      </c>
      <c r="C138"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39">
      <c r="A139" t="inlineStr">
        <is>
          <t>1ea94ae3-f480-4b1f-b61e-9eed4c3451ef</t>
        </is>
      </c>
      <c r="B139" t="inlineStr">
        <is>
          <t>A psicologia da inteligência artificial no mercado financeiro</t>
        </is>
      </c>
      <c r="C139"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140">
      <c r="A140" t="inlineStr">
        <is>
          <t>e4e342e0-fed4-4b5c-a0e1-385de6732482</t>
        </is>
      </c>
      <c r="B140" t="inlineStr">
        <is>
          <t>Texto XVI</t>
        </is>
      </c>
      <c r="C140"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141">
      <c r="A141" t="inlineStr">
        <is>
          <t>ad87327d-3717-40e8-b342-71b5c73a1e02</t>
        </is>
      </c>
      <c r="B141" t="inlineStr">
        <is>
          <t>Água - a economia que faz sentido</t>
        </is>
      </c>
      <c r="C141"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142">
      <c r="A142" t="inlineStr">
        <is>
          <t>dded798b-a714-407a-8647-3b8a50a559e8</t>
        </is>
      </c>
      <c r="B142" t="inlineStr">
        <is>
          <t>Carta aos meus filhos adolescentes</t>
        </is>
      </c>
      <c r="C142"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143">
      <c r="A143" t="inlineStr">
        <is>
          <t>55cd9d85-5916-4f8a-9f7e-f7322ddc4e5f</t>
        </is>
      </c>
      <c r="B143" t="inlineStr">
        <is>
          <t>Texto XV</t>
        </is>
      </c>
      <c r="C143"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144">
      <c r="A144" t="inlineStr">
        <is>
          <t>edf96d85-d08f-4fc7-86f2-4364f074c27c</t>
        </is>
      </c>
      <c r="B144" t="inlineStr">
        <is>
          <t>Sombra e água</t>
        </is>
      </c>
      <c r="C144"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45">
      <c r="A145" t="inlineStr">
        <is>
          <t>a883a3de-d58f-40aa-8f51-083eb316d419</t>
        </is>
      </c>
      <c r="B145" t="inlineStr">
        <is>
          <t>O Brasil na memória</t>
        </is>
      </c>
      <c r="C145"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46">
      <c r="A146" t="inlineStr">
        <is>
          <t>37d9c1db-32c0-43fc-8106-d93ee73ece60</t>
        </is>
      </c>
      <c r="B146" t="inlineStr">
        <is>
          <t>Na internet, mentiras têm pernas longas</t>
        </is>
      </c>
      <c r="C146"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147">
      <c r="A147" t="inlineStr">
        <is>
          <t>9b3d600b-f926-4b13-b4b5-2f6cd97c8ef1</t>
        </is>
      </c>
      <c r="B147" t="inlineStr">
        <is>
          <t>Mudanças climáticas e enchentes no Brasil: qual é sua relação?</t>
        </is>
      </c>
      <c r="C147"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148">
      <c r="A148" t="inlineStr">
        <is>
          <t>627d3586-5fb0-47b1-bc03-15acd8ee69ca</t>
        </is>
      </c>
      <c r="B148" t="inlineStr">
        <is>
          <t>O futuro das cidades</t>
        </is>
      </c>
      <c r="C148"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49">
      <c r="A149" t="inlineStr">
        <is>
          <t>dacf91dd-ac90-4343-bf34-695a7c867347</t>
        </is>
      </c>
      <c r="B149" t="inlineStr">
        <is>
          <t>O que é cidadania financeira?</t>
        </is>
      </c>
      <c r="C149"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50">
      <c r="A150" t="inlineStr">
        <is>
          <t>8e91b9f7-ebb8-4e9f-99c2-3c824a353fb8</t>
        </is>
      </c>
      <c r="B150" t="inlineStr">
        <is>
          <t>Finlândia inclui disciplina de “combate à desinformação” nas escolas</t>
        </is>
      </c>
      <c r="C150"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151">
      <c r="A151" t="inlineStr">
        <is>
          <t>43dc548c-4941-4a6a-8a81-28b88406f13a</t>
        </is>
      </c>
      <c r="B151" t="inlineStr">
        <is>
          <t>A ciência e a tecnologia como estratégias de desenvolvimento</t>
        </is>
      </c>
      <c r="C151"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52">
      <c r="A152" t="inlineStr">
        <is>
          <t>844a9398-637d-4c5b-ae36-8ea6275c6cf0</t>
        </is>
      </c>
      <c r="B152" t="inlineStr">
        <is>
          <t xml:space="preserve">O consumo como forma de expressão e de pertencimento </t>
        </is>
      </c>
      <c r="C152"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53">
      <c r="A153" t="inlineStr">
        <is>
          <t>aa1049bf-2f93-417f-8252-0db788a4c9a7</t>
        </is>
      </c>
      <c r="B153" t="inlineStr">
        <is>
          <t>Verdades na ficção</t>
        </is>
      </c>
      <c r="C153"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4">
      <c r="A154" t="inlineStr">
        <is>
          <t>17371847-736b-4111-8f5d-69176fe2f9ce</t>
        </is>
      </c>
      <c r="B154" t="inlineStr">
        <is>
          <t>Quanto mais difícil, melhor</t>
        </is>
      </c>
      <c r="C154"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55">
      <c r="A155" t="inlineStr">
        <is>
          <t>6d0393aa-f0d9-4641-b8b2-ca413749e6f0</t>
        </is>
      </c>
      <c r="B155" t="inlineStr">
        <is>
          <t>Memórias Póstumas de Brás Cubas</t>
        </is>
      </c>
      <c r="C155"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156">
      <c r="A156" t="inlineStr">
        <is>
          <t>1d3bf034-3f62-4985-a761-fee46392abb7</t>
        </is>
      </c>
      <c r="B156" t="inlineStr">
        <is>
          <t>Uma cena</t>
        </is>
      </c>
      <c r="C156"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2026-09-19T12:06:27Z</dcterms:modified>
  <cp:lastModifiedBy>Lucas</cp:lastModifiedBy>
</cp:coreProperties>
</file>