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0" fontId="0" fillId="0" borderId="0" applyAlignment="1" pivotButton="0" quotePrefix="0" xfId="0">
      <alignment wrapText="1"/>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5963</v>
      </c>
      <c r="B3515" t="inlineStr">
        <is>
          <t>CESGRANRIO</t>
        </is>
      </c>
      <c r="C3515" t="inlineStr">
        <is>
          <t>Banco do Brasil</t>
        </is>
      </c>
      <c r="D3515" t="inlineStr">
        <is>
          <t>2023</t>
        </is>
      </c>
      <c r="E3515" t="inlineStr">
        <is>
          <t>De acordo com a norma-padrão da língua portuguesa, o uso do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capacidade criativa do brasileiro é um privilégio que leva soluções favoráveis &lt;b&gt;a &lt;/b&gt;empresas de diferentes setores.</t>
        </is>
      </c>
      <c r="K3515" t="inlineStr">
        <is>
          <t>A segurança em saúde e a violência são temas que a maioria da população considera como os maiores obstáculos &lt;b&gt;a &lt;/b&gt;serem superados.</t>
        </is>
      </c>
      <c r="L3515" t="inlineStr">
        <is>
          <t>As ações de inclusão social colocaram o nosso país em um patamar superior em relação &lt;b&gt;a &lt;/b&gt;outros países, em diferentes épocas.</t>
        </is>
      </c>
      <c r="M3515" t="inlineStr">
        <is>
          <t>O objetivo das instituições que se preocupam com o bem-estar de seus funcionários é ajudá-los &lt;b&gt;a &lt;/b&gt;cuidarem de sua saúde.</t>
        </is>
      </c>
      <c r="N3515" t="inlineStr">
        <is>
          <t>Os empresários passaram a dar mais atenção &lt;b&gt;à &lt;/b&gt;função que sua organização desempenha na sociedade.</t>
        </is>
      </c>
      <c r="O3515" t="inlineStr">
        <is>
          <t>E</t>
        </is>
      </c>
      <c r="P3515" t="n">
        <v>0</v>
      </c>
      <c r="Q3515" t="n">
        <v>0</v>
      </c>
      <c r="S3515"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5" t="inlineStr">
        <is>
          <t>19/09/2026 17:45</t>
        </is>
      </c>
    </row>
    <row r="3516">
      <c r="A3516" t="n">
        <v>5964</v>
      </c>
      <c r="B3516" t="inlineStr">
        <is>
          <t>CESGRANRIO</t>
        </is>
      </c>
      <c r="C3516" t="inlineStr">
        <is>
          <t>Petrobras Transportes</t>
        </is>
      </c>
      <c r="D3516" t="inlineStr">
        <is>
          <t>2018</t>
        </is>
      </c>
      <c r="E3516" t="inlineStr">
        <is>
          <t>De acordo com a norma-padrão da língua portuguesa, o uso do sinal indicativo da crase é obrigatório na palavra destacada em:</t>
        </is>
      </c>
      <c r="F3516" t="inlineStr">
        <is>
          <t>Português</t>
        </is>
      </c>
      <c r="G3516" t="inlineStr">
        <is>
          <t>Regência Verbal e Nominal; e Crase</t>
        </is>
      </c>
      <c r="H3516" t="inlineStr">
        <is>
          <t>Médio</t>
        </is>
      </c>
      <c r="I3516" t="inlineStr">
        <is>
          <t>ME</t>
        </is>
      </c>
      <c r="J3516" t="inlineStr">
        <is>
          <t>A solução para o analfabetismo tecnológico é a garantia de acesso de todas as crianças &lt;b&gt;a &lt;/b&gt;utilização efetiva de meios digitais de comunicação.</t>
        </is>
      </c>
      <c r="K3516" t="inlineStr">
        <is>
          <t>A utilização de celulares com recursos de navegação na internet vem facilitando &lt;b&gt;a &lt;/b&gt;alfabetização tecnológica de idosos e moradores de zonas rurais.</t>
        </is>
      </c>
      <c r="L3516" t="inlineStr">
        <is>
          <t>As escolas precisam possibilitar &lt;b&gt;a &lt;/b&gt;crianças de todas as origens socioculturais a utilização plena dos recursos computacionais no processo de aprendizagem.</t>
        </is>
      </c>
      <c r="M3516" t="inlineStr">
        <is>
          <t>O analfabetismo tecnológico corresponde &lt;b&gt;a &lt;/b&gt;uma efetiva exclusão digital, já que impede as pessoas de usufruírem dos benefícios da tecnologia.</t>
        </is>
      </c>
      <c r="N3516" t="inlineStr">
        <is>
          <t>Os países desenvolvidos atingiram a meta de universalizar a utilização de meios digitais para garantir &lt;b&gt;a &lt;/b&gt;ampliação do processo de conhecimento.</t>
        </is>
      </c>
      <c r="O3516" t="inlineStr">
        <is>
          <t>A</t>
        </is>
      </c>
      <c r="P3516" t="n">
        <v>0</v>
      </c>
      <c r="Q3516" t="n">
        <v>0</v>
      </c>
      <c r="S3516"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6" t="inlineStr">
        <is>
          <t>19/09/2026 17:46</t>
        </is>
      </c>
    </row>
    <row r="3517">
      <c r="A3517" t="n">
        <v>5965</v>
      </c>
      <c r="B3517" t="inlineStr">
        <is>
          <t>CESGRANRIO</t>
        </is>
      </c>
      <c r="C3517" t="inlineStr">
        <is>
          <t>Liquigás Distribuidora</t>
        </is>
      </c>
      <c r="D3517" t="inlineStr">
        <is>
          <t>2018</t>
        </is>
      </c>
      <c r="E3517" t="inlineStr">
        <is>
          <t>De acordo com a norma-padrão da língua portuguesa, o acento grave indicativo da crase é obrigatório na palavra destacada em:</t>
        </is>
      </c>
      <c r="F3517" t="inlineStr">
        <is>
          <t>Português</t>
        </is>
      </c>
      <c r="G3517" t="inlineStr">
        <is>
          <t>Regência Verbal e Nominal; e Crase</t>
        </is>
      </c>
      <c r="H3517" t="inlineStr">
        <is>
          <t>Médio</t>
        </is>
      </c>
      <c r="I3517" t="inlineStr">
        <is>
          <t>ME</t>
        </is>
      </c>
      <c r="J3517" t="inlineStr">
        <is>
          <t>A falta de transporte coletivo traz problemas para &lt;b&gt;as &lt;/b&gt;pessoas que vivem na periferia.</t>
        </is>
      </c>
      <c r="K3517" t="inlineStr">
        <is>
          <t>O centro das cidades foi o primeiro espaço &lt;b&gt;a &lt;/b&gt;sofrer com o aumento dos carros.</t>
        </is>
      </c>
      <c r="L3517" t="inlineStr">
        <is>
          <t>O automóvel acabou por se confirmar como &lt;b&gt;a &lt;/b&gt;forma de transporte dominante.</t>
        </is>
      </c>
      <c r="M3517" t="inlineStr">
        <is>
          <t>Os espaços centrais passaram &lt;b&gt;a &lt;/b&gt;ser ocupados somente nos horários de trabalho.</t>
        </is>
      </c>
      <c r="N3517" t="inlineStr">
        <is>
          <t>Os governos devem buscar soluções adequadas &lt;b&gt;as &lt;/b&gt;necessidades das pessoas.</t>
        </is>
      </c>
      <c r="O3517" t="inlineStr">
        <is>
          <t>E</t>
        </is>
      </c>
      <c r="P3517" t="n">
        <v>0</v>
      </c>
      <c r="Q3517" t="n">
        <v>0</v>
      </c>
      <c r="S3517"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7" t="inlineStr">
        <is>
          <t>19/09/2026 17:47</t>
        </is>
      </c>
    </row>
    <row r="3518">
      <c r="A3518" t="n">
        <v>5966</v>
      </c>
      <c r="B3518" t="inlineStr">
        <is>
          <t>CESGRANRIO</t>
        </is>
      </c>
      <c r="C3518" t="inlineStr">
        <is>
          <t>Liquigás Distribuidora</t>
        </is>
      </c>
      <c r="D3518" t="inlineStr">
        <is>
          <t>2018</t>
        </is>
      </c>
      <c r="E3518" t="inlineStr">
        <is>
          <t>O emprego do acento de crase na palavra em destaque está de acordo com a norma-padrão em:</t>
        </is>
      </c>
      <c r="F3518" t="inlineStr">
        <is>
          <t>Português</t>
        </is>
      </c>
      <c r="G3518" t="inlineStr">
        <is>
          <t>Regência Verbal e Nominal; e Crase</t>
        </is>
      </c>
      <c r="H3518" t="inlineStr">
        <is>
          <t>Médio</t>
        </is>
      </c>
      <c r="I3518" t="inlineStr">
        <is>
          <t>ME</t>
        </is>
      </c>
      <c r="J3518" t="inlineStr">
        <is>
          <t>As construções cresciam &lt;b&gt;à &lt;/b&gt;olhos vistos.</t>
        </is>
      </c>
      <c r="K3518" t="inlineStr">
        <is>
          <t>A preservação ficava &lt;b&gt;à &lt;/b&gt;cargo dos órgãos públicos.</t>
        </is>
      </c>
      <c r="L3518" t="inlineStr">
        <is>
          <t>Os moradores fizeram obras &lt;b&gt;à &lt;/b&gt;revelia da legislação.</t>
        </is>
      </c>
      <c r="M3518" t="inlineStr">
        <is>
          <t>Os trabalhos encantaram &lt;b&gt;à &lt;/b&gt;todos os que aqui viviam.</t>
        </is>
      </c>
      <c r="N3518" t="inlineStr">
        <is>
          <t>As obras nos subúrbios cresceram &lt;b&gt;à &lt;/b&gt;partir do século XIX.</t>
        </is>
      </c>
      <c r="O3518" t="inlineStr">
        <is>
          <t>C</t>
        </is>
      </c>
      <c r="P3518" t="n">
        <v>0</v>
      </c>
      <c r="Q3518" t="n">
        <v>0</v>
      </c>
      <c r="S3518"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8" t="inlineStr">
        <is>
          <t>19/09/2026 17:48</t>
        </is>
      </c>
    </row>
    <row r="3519">
      <c r="A3519" t="n">
        <v>5967</v>
      </c>
      <c r="B3519" t="inlineStr">
        <is>
          <t>CESGRANRIO</t>
        </is>
      </c>
      <c r="C3519" t="inlineStr">
        <is>
          <t>Petróleo Brasileiro PETROBRAS</t>
        </is>
      </c>
      <c r="D3519" t="inlineStr">
        <is>
          <t>2018</t>
        </is>
      </c>
      <c r="E3519" t="inlineStr">
        <is>
          <t>A frase em que o uso do sinal indicativo da crase é obrigatório na palavra destacada é:</t>
        </is>
      </c>
      <c r="F3519" t="inlineStr">
        <is>
          <t>Português</t>
        </is>
      </c>
      <c r="G3519" t="inlineStr">
        <is>
          <t>Regência Verbal e Nominal; e Crase</t>
        </is>
      </c>
      <c r="H3519" t="inlineStr">
        <is>
          <t>Médio</t>
        </is>
      </c>
      <c r="I3519" t="inlineStr">
        <is>
          <t>ME</t>
        </is>
      </c>
      <c r="J3519" t="inlineStr">
        <is>
          <t>A elevação da temperatura da Terra tem concorrido para gerar prejuízos inigualáveis &lt;b&gt;a &lt;/b&gt;todas as nações.</t>
        </is>
      </c>
      <c r="K3519" t="inlineStr">
        <is>
          <t>Os fabricantes de agrotóxicos recusam-se &lt;b&gt;a &lt;/b&gt;reconhecer a responsabilidade que possuem nos danos ao meio ambiente.</t>
        </is>
      </c>
      <c r="L3519" t="inlineStr">
        <is>
          <t>O aquecimento do planeta tem estado aliado &lt;b&gt;a &lt;/b&gt;índices muito altos de gases do efeito estufa liberados pelos países industrializados.</t>
        </is>
      </c>
      <c r="M3519" t="inlineStr">
        <is>
          <t>Os grandes temporais causam imensos danos &lt;b&gt;a &lt;/b&gt;população em razão da sua potência destruidora.</t>
        </is>
      </c>
      <c r="N3519" t="inlineStr">
        <is>
          <t>Os países desenvolvidos atingiram &lt;b&gt;a &lt;/b&gt;meta de redução da poluição estabelecida pelos cientistas em reuniões mundiais.</t>
        </is>
      </c>
      <c r="O3519" t="inlineStr">
        <is>
          <t>D</t>
        </is>
      </c>
      <c r="P3519" t="n">
        <v>0</v>
      </c>
      <c r="Q3519" t="n">
        <v>0</v>
      </c>
      <c r="S3519"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9" t="inlineStr">
        <is>
          <t>627d3586-5fb0-47b1-bc03-15acd8ee69ca</t>
        </is>
      </c>
      <c r="U3519" t="inlineStr">
        <is>
          <t>19/09/2026 17:51</t>
        </is>
      </c>
    </row>
    <row r="3520">
      <c r="A3520" t="n">
        <v>5968</v>
      </c>
      <c r="B3520" t="inlineStr">
        <is>
          <t>CESGRANRIO</t>
        </is>
      </c>
      <c r="C3520" t="inlineStr">
        <is>
          <t>Petrobras Transportes</t>
        </is>
      </c>
      <c r="D3520" t="inlineStr">
        <is>
          <t>2023</t>
        </is>
      </c>
      <c r="E3520" t="inlineStr">
        <is>
          <t>Em conformidade com o que prevê a norma-padrão, é obrigatório o uso do acento grave indicativo de crase na palavra destacada em:</t>
        </is>
      </c>
      <c r="F3520" t="inlineStr">
        <is>
          <t>Português</t>
        </is>
      </c>
      <c r="G3520" t="inlineStr">
        <is>
          <t>Regência Verbal e Nominal; e Crase</t>
        </is>
      </c>
      <c r="H3520" t="inlineStr">
        <is>
          <t>Médio</t>
        </is>
      </c>
      <c r="I3520" t="inlineStr">
        <is>
          <t>ME</t>
        </is>
      </c>
      <c r="J3520" t="inlineStr">
        <is>
          <t>O desapontamento misturado &lt;b&gt;a &lt;/b&gt;tristeza recaiu sobre o povoado.</t>
        </is>
      </c>
      <c r="K3520" t="inlineStr">
        <is>
          <t>De fora da casa, os homens observavam &lt;b&gt;a &lt;/b&gt;ação das mulheres.</t>
        </is>
      </c>
      <c r="L3520" t="inlineStr">
        <is>
          <t>Graças ao morto, o povoado voltou &lt;b&gt;a &lt;/b&gt;viver verdadeiramente.</t>
        </is>
      </c>
      <c r="M3520" t="inlineStr">
        <is>
          <t>A sensação nova &lt;b&gt;a &lt;/b&gt;qual vivenciaram era indescritível.</t>
        </is>
      </c>
      <c r="N3520" t="inlineStr">
        <is>
          <t>Vários corpos já chegaram &lt;b&gt;a &lt;/b&gt;praias da vila.</t>
        </is>
      </c>
      <c r="O3520" t="inlineStr">
        <is>
          <t>A</t>
        </is>
      </c>
      <c r="P3520" t="n">
        <v>0</v>
      </c>
      <c r="Q3520" t="n">
        <v>0</v>
      </c>
      <c r="S3520" t="inlineStr">
        <is>
          <t>A alternativa correta é a letra A. O adjetivo "misturado" rege a preposição "a", e o substantivo feminino
"tristeza" exige o artigo definido "a". A fusão deve ser assinalada com o acento indicativo de crase.
Análise das incorretas:
B) Incorreta. O "a" é apenas artigo definido do substantivo "ação", objeto direto de "observavam".
C) Incorreta. Proíbe-se o uso de crase antes de verbos ("viver").
D) Incorreta. O verbo "vivenciar" é transitivo direto, não pede preposição "a".
E) Incorreta. Não se usa crase com o "a" no singular antecedendo uma palavra no plural ("praias").
Gabarito: A</t>
        </is>
      </c>
      <c r="T3520" t="inlineStr">
        <is>
          <t>1717e03c-5065-4925-974e-f2752ef25a15</t>
        </is>
      </c>
      <c r="U3520" t="inlineStr">
        <is>
          <t>19/09/2026 18:03</t>
        </is>
      </c>
    </row>
    <row r="3521">
      <c r="A3521" t="n">
        <v>5968</v>
      </c>
      <c r="B3521" t="inlineStr">
        <is>
          <t>CESGRANRIO</t>
        </is>
      </c>
      <c r="C3521" t="inlineStr">
        <is>
          <t>Petrobras Transportes</t>
        </is>
      </c>
      <c r="D3521" t="inlineStr">
        <is>
          <t>2023</t>
        </is>
      </c>
      <c r="E3521" t="inlineStr">
        <is>
          <t>Em conformidade com o que prevê a norma-padrão, é obrigatório o uso do acento grave indicativo de crase na palavra destacada em:</t>
        </is>
      </c>
      <c r="F3521" t="inlineStr">
        <is>
          <t>Português</t>
        </is>
      </c>
      <c r="G3521" t="inlineStr">
        <is>
          <t>Regência Verbal e Nominal; e Crase</t>
        </is>
      </c>
      <c r="H3521" t="inlineStr">
        <is>
          <t>Médio</t>
        </is>
      </c>
      <c r="I3521" t="inlineStr">
        <is>
          <t>ME</t>
        </is>
      </c>
      <c r="J3521" t="inlineStr">
        <is>
          <t>O desapontamento misturado &lt;b&gt;a &lt;/b&gt;tristeza recaiu sobre o povoado.</t>
        </is>
      </c>
      <c r="K3521" t="inlineStr">
        <is>
          <t>De fora da casa, os homens observavam &lt;b&gt;a &lt;/b&gt;ação das mulheres.</t>
        </is>
      </c>
      <c r="L3521" t="inlineStr">
        <is>
          <t>Graças ao morto, o povoado voltou &lt;b&gt;a &lt;/b&gt;viver verdadeiramente.</t>
        </is>
      </c>
      <c r="M3521" t="inlineStr">
        <is>
          <t>A sensação nova &lt;b&gt;a &lt;/b&gt;qual vivenciaram era indescritível.</t>
        </is>
      </c>
      <c r="N3521" t="inlineStr">
        <is>
          <t>Vários corpos já chegaram &lt;b&gt;a &lt;/b&gt;praias da vila.</t>
        </is>
      </c>
      <c r="O3521" t="inlineStr">
        <is>
          <t>A</t>
        </is>
      </c>
      <c r="P3521" t="n">
        <v>0</v>
      </c>
      <c r="Q3521" t="n">
        <v>0</v>
      </c>
      <c r="S3521" t="inlineStr">
        <is>
          <t>A alternativa correta é a letra A. O adjetivo "misturado" rege a preposição "a", e o substantivo feminino
"tristeza" exige o artigo definido "a". A fusão deve ser assinalada com o acento indicativo de crase.
Análise das incorretas:
B) Incorreta. O "a" é apenas artigo definido do substantivo "ação", objeto direto de "observavam".
C) Incorreta. Proíbe-se o uso de crase antes de verbos ("viver").
D) Incorreta. O verbo "vivenciar" é transitivo direto, não pede preposição "a".
E) Incorreta. Não se usa crase com o "a" no singular antecedendo uma palavra no plural ("praias").
Gabarito: A</t>
        </is>
      </c>
      <c r="T3521" t="inlineStr">
        <is>
          <t>1717e03c-5065-4925-974e-f2752ef25a15</t>
        </is>
      </c>
      <c r="U3521" t="inlineStr">
        <is>
          <t>19/09/2026 18:04</t>
        </is>
      </c>
    </row>
    <row r="3522">
      <c r="A3522" t="n">
        <v>5969</v>
      </c>
      <c r="B3522" t="inlineStr">
        <is>
          <t>CESGRANRIO</t>
        </is>
      </c>
      <c r="C3522" t="inlineStr">
        <is>
          <t>Banco do Brasil</t>
        </is>
      </c>
      <c r="D3522" t="inlineStr">
        <is>
          <t>2023</t>
        </is>
      </c>
      <c r="E3522" t="inlineStr">
        <is>
          <t>De acordo com a norma-padrão da língua portuguesa, o uso do acento grave indicativo da crase é obrigatório na palavra destacada em:</t>
        </is>
      </c>
      <c r="F3522" t="inlineStr">
        <is>
          <t>Português</t>
        </is>
      </c>
      <c r="G3522" t="inlineStr">
        <is>
          <t>Regência Verbal e Nominal; e Crase</t>
        </is>
      </c>
      <c r="H3522" t="inlineStr">
        <is>
          <t>Médio</t>
        </is>
      </c>
      <c r="I3522" t="inlineStr">
        <is>
          <t>ME</t>
        </is>
      </c>
      <c r="J3522" t="inlineStr">
        <is>
          <t>A capacidade criativa do brasileiro é um privilégio que leva soluções favoráveis &lt;b&gt;a &lt;/b&gt;empresas de diferentes setores.</t>
        </is>
      </c>
      <c r="K3522" t="inlineStr">
        <is>
          <t>A segurança em saúde e a violência são temas que a maioria da população considera como os maiores obstáculos &lt;b&gt;a &lt;/b&gt;serem superados.</t>
        </is>
      </c>
      <c r="L3522" t="inlineStr">
        <is>
          <t>As ações de inclusão social colocaram o nosso país em um patamar superior em relação &lt;b&gt;a &lt;/b&gt;outros países, em diferentes épocas.</t>
        </is>
      </c>
      <c r="M3522" t="inlineStr">
        <is>
          <t>O objetivo das instituições que se preocupam com o bem-estar de seus funcionários é ajudá-los &lt;b&gt;a &lt;/b&gt;cuidarem de sua saúde.</t>
        </is>
      </c>
      <c r="N3522" t="inlineStr">
        <is>
          <t>Os empresários passaram a dar mais atenção &lt;b&gt;a &lt;/b&gt;função que sua organização desempenha na sociedade.</t>
        </is>
      </c>
      <c r="O3522" t="inlineStr">
        <is>
          <t>E</t>
        </is>
      </c>
      <c r="P3522" t="n">
        <v>0</v>
      </c>
      <c r="Q3522" t="n">
        <v>0</v>
      </c>
      <c r="R3522" t="inlineStr"/>
      <c r="S352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T3522" t="inlineStr"/>
      <c r="U3522" t="inlineStr">
        <is>
          <t>19/09/2026 18:06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D1" sqref="A1:D104857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6"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6"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6"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6"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6"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2026-09-19T21:06:26Z</dcterms:modified>
  <cp:lastModifiedBy>Lucas</cp:lastModifiedBy>
</cp:coreProperties>
</file>