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92"/>
  <sheetViews>
    <sheetView tabSelected="1" topLeftCell="A3304" workbookViewId="0">
      <selection activeCell="A3332" sqref="A3332"/>
    </sheetView>
  </sheetViews>
  <sheetFormatPr baseColWidth="8" defaultRowHeight="13.8"/>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89" t="inlineStr">
        <is>
          <t>14/09/2026 02:47</t>
        </is>
      </c>
    </row>
    <row r="3290">
      <c r="A3290" t="n">
        <v>5727</v>
      </c>
      <c r="B3290" t="inlineStr">
        <is>
          <t>CEBRASPE</t>
        </is>
      </c>
      <c r="C3290" t="inlineStr">
        <is>
          <t>MMA</t>
        </is>
      </c>
      <c r="D3290" t="inlineStr">
        <is>
          <t>2924</t>
        </is>
      </c>
      <c r="E329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90" t="inlineStr">
        <is>
          <t>Conhecimentos Específicos</t>
        </is>
      </c>
      <c r="G3290" t="inlineStr">
        <is>
          <t>Sustentabilidade</t>
        </is>
      </c>
      <c r="H3290" t="inlineStr">
        <is>
          <t>Médio</t>
        </is>
      </c>
      <c r="I3290" t="inlineStr">
        <is>
          <t>CE</t>
        </is>
      </c>
      <c r="O3290" t="inlineStr">
        <is>
          <t>C</t>
        </is>
      </c>
      <c r="P3290" t="n">
        <v>0</v>
      </c>
      <c r="Q3290" t="n">
        <v>0</v>
      </c>
      <c r="S329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90" t="inlineStr">
        <is>
          <t>14/09/2026 03:15</t>
        </is>
      </c>
    </row>
    <row r="3291">
      <c r="A3291" t="n">
        <v>5728</v>
      </c>
      <c r="B3291" t="inlineStr">
        <is>
          <t>FEPESE</t>
        </is>
      </c>
      <c r="C3291" t="inlineStr">
        <is>
          <t>SCPAR</t>
        </is>
      </c>
      <c r="D3291" t="inlineStr">
        <is>
          <t>2015</t>
        </is>
      </c>
      <c r="E329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91" t="inlineStr">
        <is>
          <t>Conhecimentos Específicos</t>
        </is>
      </c>
      <c r="G3291" t="inlineStr">
        <is>
          <t>Sustentabilidade</t>
        </is>
      </c>
      <c r="H3291" t="inlineStr">
        <is>
          <t>Médio</t>
        </is>
      </c>
      <c r="I3291" t="inlineStr">
        <is>
          <t>ME</t>
        </is>
      </c>
      <c r="J3291" t="inlineStr">
        <is>
          <t>É correta apenas a afirmativa 1.</t>
        </is>
      </c>
      <c r="K3291" t="inlineStr">
        <is>
          <t>São corretas apenas as afirmativas 1 e 2.</t>
        </is>
      </c>
      <c r="L3291" t="inlineStr">
        <is>
          <t>São corretas apenas as afirmativas 1 e 3.</t>
        </is>
      </c>
      <c r="M3291" t="inlineStr">
        <is>
          <t>São corretas apenas as afirmativas 2 e 3.</t>
        </is>
      </c>
      <c r="N3291" t="inlineStr">
        <is>
          <t>São corretas as afirmativas 1, 2 e 3.</t>
        </is>
      </c>
      <c r="O3291" t="inlineStr">
        <is>
          <t>D</t>
        </is>
      </c>
      <c r="P3291" t="n">
        <v>0</v>
      </c>
      <c r="Q3291" t="n">
        <v>0</v>
      </c>
      <c r="S329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91" t="inlineStr">
        <is>
          <t>14/09/2026 03:17</t>
        </is>
      </c>
    </row>
    <row r="3292">
      <c r="A3292" t="n">
        <v>5729</v>
      </c>
      <c r="B3292" t="inlineStr">
        <is>
          <t>CRESCER CONSULTORIAS</t>
        </is>
      </c>
      <c r="C3292" t="inlineStr">
        <is>
          <t>Pref Floresta do Piaui PI</t>
        </is>
      </c>
      <c r="D3292" t="inlineStr">
        <is>
          <t>2017</t>
        </is>
      </c>
      <c r="E329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92" t="inlineStr">
        <is>
          <t>Conhecimentos Específicos</t>
        </is>
      </c>
      <c r="G3292" t="inlineStr">
        <is>
          <t>Sustentabilidade</t>
        </is>
      </c>
      <c r="H3292" t="inlineStr">
        <is>
          <t>Médio</t>
        </is>
      </c>
      <c r="I3292" t="inlineStr">
        <is>
          <t>ME</t>
        </is>
      </c>
      <c r="J3292" t="inlineStr">
        <is>
          <t>Diminuir a intensidade de serviço dos bens e serviços.</t>
        </is>
      </c>
      <c r="K3292" t="inlineStr">
        <is>
          <t>Minimizar a dispersão de tóxico.</t>
        </is>
      </c>
      <c r="L3292" t="inlineStr">
        <is>
          <t>Maximizar a utilização sustentável de recursos renováveis.</t>
        </is>
      </c>
      <c r="M3292" t="inlineStr">
        <is>
          <t>Estender a durabilidade dos produtos.</t>
        </is>
      </c>
      <c r="O3292" t="inlineStr">
        <is>
          <t>A</t>
        </is>
      </c>
      <c r="P3292" t="n">
        <v>0</v>
      </c>
      <c r="Q3292" t="n">
        <v>0</v>
      </c>
      <c r="S329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92" t="inlineStr">
        <is>
          <t>14/09/2026 03:17</t>
        </is>
      </c>
    </row>
    <row r="3293">
      <c r="A3293" t="n">
        <v>5730</v>
      </c>
      <c r="B3293" t="inlineStr">
        <is>
          <t>OBJETIVA</t>
        </is>
      </c>
      <c r="C3293" t="inlineStr">
        <is>
          <t>Pref Canoas RS</t>
        </is>
      </c>
      <c r="D3293" t="inlineStr">
        <is>
          <t>2024</t>
        </is>
      </c>
      <c r="E329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93" t="inlineStr">
        <is>
          <t>Conhecimentos Específicos</t>
        </is>
      </c>
      <c r="G3293" t="inlineStr">
        <is>
          <t>Sustentabilidade</t>
        </is>
      </c>
      <c r="H3293" t="inlineStr">
        <is>
          <t>Médio</t>
        </is>
      </c>
      <c r="I3293" t="inlineStr">
        <is>
          <t>ME</t>
        </is>
      </c>
      <c r="J3293" t="inlineStr">
        <is>
          <t>A Produção Mais Limpa visa melhorar a eficiência, a lucratividade e a competitividade das empresas enquanto protege o meio ambiente, o consumidor e o trabalhador.</t>
        </is>
      </c>
      <c r="K3293" t="inlineStr">
        <is>
          <t>Os fluxos de material e energia que atravessam as fronteiras do sistema industrial constituem os dois pontos principais de um estudo do Metabolismo Industrial.</t>
        </is>
      </c>
      <c r="L3293" t="inlineStr">
        <is>
          <t>Os sistemas avaliados pela Análise do Ciclo de Vida (ACV) são abertos, de forma que é importante estabelecer um plano para o procedimento.</t>
        </is>
      </c>
      <c r="M3293" t="inlineStr">
        <is>
          <t>Os sistemas produtivos são uma organização particular de fluxos de matéria, energia e informação.Sua evolução deve ser compatível com o funcionamento dos ecossistemas.</t>
        </is>
      </c>
      <c r="N3293" t="inlineStr">
        <is>
          <t>Para os governos, a Ecologia Industrial é um conceito necessário, a fim de que os responsáveis pelas políticas públicas e de regulamentações sejam mais eficazes.</t>
        </is>
      </c>
      <c r="O3293" t="inlineStr">
        <is>
          <t>A</t>
        </is>
      </c>
      <c r="P3293" t="n">
        <v>0</v>
      </c>
      <c r="Q3293" t="n">
        <v>0</v>
      </c>
      <c r="S329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93" t="inlineStr">
        <is>
          <t>14/09/2026 03:17</t>
        </is>
      </c>
    </row>
    <row r="3294">
      <c r="A3294" t="n">
        <v>5731</v>
      </c>
      <c r="B3294" t="inlineStr">
        <is>
          <t>OBJETIVA</t>
        </is>
      </c>
      <c r="C3294" t="inlineStr">
        <is>
          <t>Pref Canela RS</t>
        </is>
      </c>
      <c r="D3294" t="inlineStr">
        <is>
          <t>2023</t>
        </is>
      </c>
      <c r="E329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94" t="inlineStr">
        <is>
          <t>Conhecimentos Específicos</t>
        </is>
      </c>
      <c r="G3294" t="inlineStr">
        <is>
          <t>Sustentabilidade</t>
        </is>
      </c>
      <c r="H3294" t="inlineStr">
        <is>
          <t>Médio</t>
        </is>
      </c>
      <c r="I3294" t="inlineStr">
        <is>
          <t>ME</t>
        </is>
      </c>
      <c r="J3294" t="inlineStr">
        <is>
          <t>C - C - C.</t>
        </is>
      </c>
      <c r="K3294" t="inlineStr">
        <is>
          <t>E - C - E.</t>
        </is>
      </c>
      <c r="L3294" t="inlineStr">
        <is>
          <t>E - E - E.</t>
        </is>
      </c>
      <c r="M3294" t="inlineStr">
        <is>
          <t>C - E - C.</t>
        </is>
      </c>
      <c r="O3294" t="inlineStr">
        <is>
          <t>A</t>
        </is>
      </c>
      <c r="P3294" t="n">
        <v>0</v>
      </c>
      <c r="Q3294" t="n">
        <v>0</v>
      </c>
      <c r="S329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94" t="inlineStr">
        <is>
          <t>14/09/2026 03:17</t>
        </is>
      </c>
    </row>
    <row r="3295">
      <c r="A3295" t="n">
        <v>5732</v>
      </c>
      <c r="B3295" t="inlineStr">
        <is>
          <t>IBEG</t>
        </is>
      </c>
      <c r="C3295" t="inlineStr">
        <is>
          <t>SANEAGO</t>
        </is>
      </c>
      <c r="D3295" t="inlineStr">
        <is>
          <t>2013</t>
        </is>
      </c>
      <c r="E3295" t="inlineStr">
        <is>
          <t>Em relação à ecoeficiência e a economia ambiental, assinale a alternativa incorreta:</t>
        </is>
      </c>
      <c r="F3295" t="inlineStr">
        <is>
          <t>Conhecimentos Específicos</t>
        </is>
      </c>
      <c r="G3295" t="inlineStr">
        <is>
          <t>Sustentabilidade</t>
        </is>
      </c>
      <c r="H3295" t="inlineStr">
        <is>
          <t>Médio</t>
        </is>
      </c>
      <c r="I3295" t="inlineStr">
        <is>
          <t>ME</t>
        </is>
      </c>
      <c r="J3295" t="inlineStr">
        <is>
          <t>Os empreendimentos que possuem certificações LEED (Leadership in Energy and Environment Design) e Aqua (Alta Qualidade Ambiental) são caracterizados como ecoeficientes.</t>
        </is>
      </c>
      <c r="K3295" t="inlineStr">
        <is>
          <t>A aplicação do Sistema de Gestão Ambiental em empreendimentos utiliza-se de técnicas ecoeficientes para redução do consumo de recursos naturais e otimização de processos.</t>
        </is>
      </c>
      <c r="L3295" t="inlineStr">
        <is>
          <t>Analisando-se a literatura, pode-se observar que a valoração econômica do meio ambiente surgiu da crescente preocupação mundial com a conservação e preservação dos recursos naturais.</t>
        </is>
      </c>
      <c r="M3295" t="inlineStr">
        <is>
          <t>O valor econômico de um recurso ambiental (VERA) pode ser decomposto da seguinte forma VERA = (VUD + VUI + VO) + VE, onde VUD = valor de uso direto; VUI = valor de uso indireto; VO = valor de opção e VE = valor de não-uso ou de existência.</t>
        </is>
      </c>
      <c r="N3295" t="inlineStr">
        <is>
          <t>Dentre os Métodos de Valoração Ambiental, o Método de Valoração pelos Custos consiste em quantificar as perdas de rendimentos devidas às restrições ambientais à produção e ao consumo.</t>
        </is>
      </c>
      <c r="O3295" t="inlineStr">
        <is>
          <t>E</t>
        </is>
      </c>
      <c r="P3295" t="n">
        <v>0</v>
      </c>
      <c r="Q3295" t="n">
        <v>0</v>
      </c>
      <c r="S329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95" t="inlineStr">
        <is>
          <t>14/09/2026 03:17</t>
        </is>
      </c>
    </row>
    <row r="3296">
      <c r="A3296" t="n">
        <v>5733</v>
      </c>
      <c r="B3296" t="inlineStr">
        <is>
          <t>IESES</t>
        </is>
      </c>
      <c r="C3296" t="inlineStr">
        <is>
          <t>IFC SC</t>
        </is>
      </c>
      <c r="D3296" t="inlineStr">
        <is>
          <t>2015</t>
        </is>
      </c>
      <c r="E3296" t="inlineStr">
        <is>
          <t>Sobre o conceito de Produção Mais Limpa - PML podemos afirmar, EXCETO:</t>
        </is>
      </c>
      <c r="F3296" t="inlineStr">
        <is>
          <t>Conhecimentos Específicos</t>
        </is>
      </c>
      <c r="G3296" t="inlineStr">
        <is>
          <t>Sustentabilidade</t>
        </is>
      </c>
      <c r="H3296" t="inlineStr">
        <is>
          <t>Médio</t>
        </is>
      </c>
      <c r="I3296" t="inlineStr">
        <is>
          <t>ME</t>
        </is>
      </c>
      <c r="J3296" t="inlineStr">
        <is>
          <t>O programa para a produção mais limpa não busca fornecer assistência técnica, somente fomentar debates e bibliografia sobre o tema.</t>
        </is>
      </c>
      <c r="K3296" t="inlineStr">
        <is>
          <t>O conceito de PML foi introduzido pelo Programa das Nações Unidas para o Meio Ambiente PNUMA.</t>
        </is>
      </c>
      <c r="L3296" t="inlineStr">
        <is>
          <t>O programa para Produção Mais Limpa apoia projetos que sirvam de modelo de referência.</t>
        </is>
      </c>
      <c r="M3296" t="inlineStr">
        <is>
          <t>A PML visa a eliminação de matérias primas tóxicas e a redução da quantidade e toxicidade de todas as emissões e resíduos.</t>
        </is>
      </c>
      <c r="O3296" t="inlineStr">
        <is>
          <t>A</t>
        </is>
      </c>
      <c r="P3296" t="n">
        <v>0</v>
      </c>
      <c r="Q3296" t="n">
        <v>0</v>
      </c>
      <c r="S329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96" t="inlineStr">
        <is>
          <t>14/09/2026 03:18</t>
        </is>
      </c>
    </row>
    <row r="3297">
      <c r="A3297" t="n">
        <v>5734</v>
      </c>
      <c r="B3297" t="inlineStr">
        <is>
          <t>AOCP</t>
        </is>
      </c>
      <c r="C3297" t="inlineStr">
        <is>
          <t>IFBA</t>
        </is>
      </c>
      <c r="D3297" t="inlineStr">
        <is>
          <t>2016</t>
        </is>
      </c>
      <c r="E329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97" t="inlineStr">
        <is>
          <t>Conhecimentos Específicos</t>
        </is>
      </c>
      <c r="G3297" t="inlineStr">
        <is>
          <t>Sustentabilidade</t>
        </is>
      </c>
      <c r="H3297" t="inlineStr">
        <is>
          <t>Médio</t>
        </is>
      </c>
      <c r="I3297" t="inlineStr">
        <is>
          <t>ME</t>
        </is>
      </c>
      <c r="J3297" t="inlineStr">
        <is>
          <t>A proteção ambiental atua depois do desenvolvimento dos processos e produtos.</t>
        </is>
      </c>
      <c r="K3297" t="inlineStr">
        <is>
          <t>Uso eficiente de matérias-primas, água e energia.</t>
        </is>
      </c>
      <c r="L3297" t="inlineStr">
        <is>
          <t>Os problemas ambientais são resolvidos em todos os níveis e em todos os campos.</t>
        </is>
      </c>
      <c r="M3297" t="inlineStr">
        <is>
          <t>A proteção ambiental atua como uma parte integrante do design do produto e da engenharia de processo.</t>
        </is>
      </c>
      <c r="N3297" t="inlineStr">
        <is>
          <t>Prevenção da geração de resíduos, efluentes e emissões na fonte.</t>
        </is>
      </c>
      <c r="O3297" t="inlineStr">
        <is>
          <t>A</t>
        </is>
      </c>
      <c r="P3297" t="n">
        <v>0</v>
      </c>
      <c r="Q3297" t="n">
        <v>0</v>
      </c>
      <c r="S329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97" t="inlineStr">
        <is>
          <t>14/09/2026 03:18</t>
        </is>
      </c>
    </row>
    <row r="3298">
      <c r="A3298" t="n">
        <v>5735</v>
      </c>
      <c r="B3298" t="inlineStr">
        <is>
          <t>ESAF</t>
        </is>
      </c>
      <c r="C3298" t="inlineStr">
        <is>
          <t>DNIT</t>
        </is>
      </c>
      <c r="D3298" t="inlineStr">
        <is>
          <t>2012</t>
        </is>
      </c>
      <c r="E329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98" t="inlineStr">
        <is>
          <t>Conhecimentos Específicos</t>
        </is>
      </c>
      <c r="G3298" t="inlineStr">
        <is>
          <t>Sustentabilidade</t>
        </is>
      </c>
      <c r="H3298" t="inlineStr">
        <is>
          <t>Médio</t>
        </is>
      </c>
      <c r="I3298" t="inlineStr">
        <is>
          <t>ME</t>
        </is>
      </c>
      <c r="J3298" t="inlineStr">
        <is>
          <t>C - C - E</t>
        </is>
      </c>
      <c r="K3298" t="inlineStr">
        <is>
          <t>E - C - C</t>
        </is>
      </c>
      <c r="L3298" t="inlineStr">
        <is>
          <t>C - E - C</t>
        </is>
      </c>
      <c r="M3298" t="inlineStr">
        <is>
          <t>E - E - C</t>
        </is>
      </c>
      <c r="N3298" t="inlineStr">
        <is>
          <t>E - C - E</t>
        </is>
      </c>
      <c r="O3298" t="inlineStr">
        <is>
          <t>C</t>
        </is>
      </c>
      <c r="P3298" t="n">
        <v>0</v>
      </c>
      <c r="Q3298" t="n">
        <v>0</v>
      </c>
      <c r="S329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98" t="inlineStr">
        <is>
          <t>14/09/2026 03:18</t>
        </is>
      </c>
    </row>
    <row r="3299">
      <c r="A3299" t="n">
        <v>5736</v>
      </c>
      <c r="B3299" t="inlineStr">
        <is>
          <t>Consulplan</t>
        </is>
      </c>
      <c r="C3299" t="inlineStr">
        <is>
          <t>SESAP RN</t>
        </is>
      </c>
      <c r="D3299" t="inlineStr">
        <is>
          <t>2008</t>
        </is>
      </c>
      <c r="E329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99" t="inlineStr">
        <is>
          <t>Conhecimentos Específicos</t>
        </is>
      </c>
      <c r="G3299" t="inlineStr">
        <is>
          <t>Sustentabilidade</t>
        </is>
      </c>
      <c r="H3299" t="inlineStr">
        <is>
          <t>Médio</t>
        </is>
      </c>
      <c r="I3299" t="inlineStr">
        <is>
          <t>ME</t>
        </is>
      </c>
      <c r="J3299" t="inlineStr">
        <is>
          <t>I</t>
        </is>
      </c>
      <c r="K3299" t="inlineStr">
        <is>
          <t>I e II</t>
        </is>
      </c>
      <c r="L3299" t="inlineStr">
        <is>
          <t>I e III</t>
        </is>
      </c>
      <c r="M3299" t="inlineStr">
        <is>
          <t>II e III</t>
        </is>
      </c>
      <c r="N3299" t="inlineStr">
        <is>
          <t>II</t>
        </is>
      </c>
      <c r="O3299" t="inlineStr">
        <is>
          <t>D</t>
        </is>
      </c>
      <c r="P3299" t="n">
        <v>0</v>
      </c>
      <c r="Q3299" t="n">
        <v>0</v>
      </c>
      <c r="S329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99" t="inlineStr">
        <is>
          <t>14/09/2026 03:18</t>
        </is>
      </c>
    </row>
    <row r="3300">
      <c r="A3300" t="n">
        <v>5737</v>
      </c>
      <c r="B3300" t="inlineStr">
        <is>
          <t>UEPA</t>
        </is>
      </c>
      <c r="C3300" t="inlineStr">
        <is>
          <t>FAPESPA PA</t>
        </is>
      </c>
      <c r="D3300" t="inlineStr">
        <is>
          <t>2013</t>
        </is>
      </c>
      <c r="E330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300" t="inlineStr">
        <is>
          <t>Conhecimentos Específicos</t>
        </is>
      </c>
      <c r="G3300" t="inlineStr">
        <is>
          <t>Sustentabilidade</t>
        </is>
      </c>
      <c r="H3300" t="inlineStr">
        <is>
          <t>Médio</t>
        </is>
      </c>
      <c r="I3300" t="inlineStr">
        <is>
          <t>ME</t>
        </is>
      </c>
      <c r="J3300" t="inlineStr">
        <is>
          <t>a valorização do marketing verde.</t>
        </is>
      </c>
      <c r="K3300" t="inlineStr">
        <is>
          <t>responsabilidade social e desenvolvimento sustentável.</t>
        </is>
      </c>
      <c r="L3300" t="inlineStr">
        <is>
          <t>responsabilidade social e desenvolvimento econômico.</t>
        </is>
      </c>
      <c r="M3300" t="inlineStr">
        <is>
          <t>práticas de cidadania e solidariedade.</t>
        </is>
      </c>
      <c r="N3300" t="inlineStr">
        <is>
          <t>a integração horizontal da cadeia de produção.</t>
        </is>
      </c>
      <c r="O3300" t="inlineStr">
        <is>
          <t>B</t>
        </is>
      </c>
      <c r="P3300" t="n">
        <v>0</v>
      </c>
      <c r="Q3300" t="n">
        <v>0</v>
      </c>
      <c r="S330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300" t="inlineStr">
        <is>
          <t>14/09/2026 03:18</t>
        </is>
      </c>
    </row>
    <row r="3301">
      <c r="A3301" t="n">
        <v>5738</v>
      </c>
      <c r="B3301" t="inlineStr">
        <is>
          <t>UEPA</t>
        </is>
      </c>
      <c r="C3301" t="inlineStr">
        <is>
          <t>FAPESPA PA</t>
        </is>
      </c>
      <c r="D3301" t="inlineStr">
        <is>
          <t>2013</t>
        </is>
      </c>
      <c r="E330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301" t="inlineStr">
        <is>
          <t>Conhecimentos Específicos</t>
        </is>
      </c>
      <c r="G3301" t="inlineStr">
        <is>
          <t>Sustentabilidade</t>
        </is>
      </c>
      <c r="H3301" t="inlineStr">
        <is>
          <t>Médio</t>
        </is>
      </c>
      <c r="I3301" t="inlineStr">
        <is>
          <t>ME</t>
        </is>
      </c>
      <c r="J3301" t="inlineStr">
        <is>
          <t>V, V, V, V</t>
        </is>
      </c>
      <c r="K3301" t="inlineStr">
        <is>
          <t>V, F, F, V</t>
        </is>
      </c>
      <c r="L3301" t="inlineStr">
        <is>
          <t>F, V, F, V</t>
        </is>
      </c>
      <c r="M3301" t="inlineStr">
        <is>
          <t>F, V, V, V</t>
        </is>
      </c>
      <c r="N3301" t="inlineStr">
        <is>
          <t>F, V, V, F</t>
        </is>
      </c>
      <c r="O3301" t="inlineStr">
        <is>
          <t>A</t>
        </is>
      </c>
      <c r="P3301" t="n">
        <v>0</v>
      </c>
      <c r="Q3301" t="n">
        <v>0</v>
      </c>
      <c r="S330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301" t="inlineStr">
        <is>
          <t>14/09/2026 03:19</t>
        </is>
      </c>
    </row>
    <row r="3302">
      <c r="A3302" t="n">
        <v>5739</v>
      </c>
      <c r="B3302" t="inlineStr">
        <is>
          <t>EXATUS</t>
        </is>
      </c>
      <c r="C3302" t="inlineStr">
        <is>
          <t>IFMG</t>
        </is>
      </c>
      <c r="D3302" t="inlineStr">
        <is>
          <t>2010</t>
        </is>
      </c>
      <c r="E330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302" t="inlineStr">
        <is>
          <t>Conhecimentos Específicos</t>
        </is>
      </c>
      <c r="G3302" t="inlineStr">
        <is>
          <t>Sustentabilidade</t>
        </is>
      </c>
      <c r="H3302" t="inlineStr">
        <is>
          <t>Médio</t>
        </is>
      </c>
      <c r="I3302" t="inlineStr">
        <is>
          <t>ME</t>
        </is>
      </c>
      <c r="J3302" t="inlineStr">
        <is>
          <t>Racionalizar o uso de insumos e reduzir os desperdícios.</t>
        </is>
      </c>
      <c r="K3302" t="inlineStr">
        <is>
          <t>Minimizar o lançamento de resíduos no meio através de estações de tratamento de efluentes, de resíduos sólidos e de efluentes gasosos, diminuindo, assim, os impactos ambientais.</t>
        </is>
      </c>
      <c r="L3302" t="inlineStr">
        <is>
          <t>Adequar os processos e produtos em conformidade com a legislação ambiental, promover e manter a boa imagem da empresa, divulgando a ecoeficiência da produção e a qualidade dos produtos oferecidos.</t>
        </is>
      </c>
      <c r="M3302" t="inlineStr">
        <is>
          <t>Permitir a obtenção de indicadores de eficiência, documentar e manter os resultados obtidos.</t>
        </is>
      </c>
      <c r="O3302" t="inlineStr">
        <is>
          <t>B</t>
        </is>
      </c>
      <c r="P3302" t="n">
        <v>0</v>
      </c>
      <c r="Q3302" t="n">
        <v>0</v>
      </c>
      <c r="S330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302" t="inlineStr">
        <is>
          <t>14/09/2026 03:19</t>
        </is>
      </c>
    </row>
    <row r="3303">
      <c r="A3303" t="n">
        <v>5740</v>
      </c>
      <c r="B3303" t="inlineStr">
        <is>
          <t>FAIBC</t>
        </is>
      </c>
      <c r="C3303" t="inlineStr">
        <is>
          <t>Pref Guapimirim RJ</t>
        </is>
      </c>
      <c r="D3303" t="inlineStr">
        <is>
          <t>2012</t>
        </is>
      </c>
      <c r="E330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303" t="inlineStr">
        <is>
          <t>Conhecimentos Específicos</t>
        </is>
      </c>
      <c r="G3303" t="inlineStr">
        <is>
          <t>Sustentabilidade</t>
        </is>
      </c>
      <c r="H3303" t="inlineStr">
        <is>
          <t>Médio</t>
        </is>
      </c>
      <c r="I3303" t="inlineStr">
        <is>
          <t>ME</t>
        </is>
      </c>
      <c r="J3303" t="inlineStr">
        <is>
          <t>Busca a redução na emissão de resíduos, como a troca de embalagens de papelão por bombonas plásticas retornáveis.</t>
        </is>
      </c>
      <c r="K3303" t="inlineStr">
        <is>
          <t>Uso eficiente da matéria-prima e menor geração de sucata com a otimização no uso de chapas de aço para produção de peças.</t>
        </is>
      </c>
      <c r="L3303" t="inlineStr">
        <is>
          <t>Redução no consumo de tinta para pintura pela alteração da pressão de ar das pistolas e posterior redução de emissões perigosas.</t>
        </is>
      </c>
      <c r="M3303" t="inlineStr">
        <is>
          <t>Uso eficiente de matérias-primas, água e energia; redução de custos, não utilização de matériasprimas potencialmente tóxicas.</t>
        </is>
      </c>
      <c r="N3303" t="inlineStr">
        <is>
          <t>Na tecnologia limpa, as primeiras ações tomadas são geralmente a disposição dos resíduos ou o seu tratamento, que representam uma solução do problema ambiental.</t>
        </is>
      </c>
      <c r="O3303" t="inlineStr">
        <is>
          <t>E</t>
        </is>
      </c>
      <c r="P3303" t="n">
        <v>0</v>
      </c>
      <c r="Q3303" t="n">
        <v>0</v>
      </c>
      <c r="S330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303" t="inlineStr">
        <is>
          <t>14/09/2026 03:19</t>
        </is>
      </c>
    </row>
    <row r="3304">
      <c r="A3304" t="n">
        <v>5741</v>
      </c>
      <c r="B3304" t="inlineStr">
        <is>
          <t>FAURGS</t>
        </is>
      </c>
      <c r="C3304" t="inlineStr">
        <is>
          <t>Pref Alvorada RS</t>
        </is>
      </c>
      <c r="D3304" t="inlineStr">
        <is>
          <t>2012</t>
        </is>
      </c>
      <c r="E3304" t="inlineStr">
        <is>
          <t>Desde 1994, a United Nations Industrial Development Organization (UNIDO) e a United Nations Environment Programme (UNEP) têm criado Centros Nacionais de Produção Mais Limpa, com base no desenvolvimento de tecnologias com a ótica que segue:</t>
        </is>
      </c>
      <c r="F3304" t="inlineStr">
        <is>
          <t>Conhecimentos Específicos</t>
        </is>
      </c>
      <c r="G3304" t="inlineStr">
        <is>
          <t>Sustentabilidade</t>
        </is>
      </c>
      <c r="H3304" t="inlineStr">
        <is>
          <t>Médio</t>
        </is>
      </c>
      <c r="I3304" t="inlineStr">
        <is>
          <t>ME</t>
        </is>
      </c>
      <c r="J3304" t="inlineStr">
        <is>
          <t>tratar devidamente todos os efluentes e resíduos.</t>
        </is>
      </c>
      <c r="K3304" t="inlineStr">
        <is>
          <t>reciclar todos os rejeitos do processo produtivo.</t>
        </is>
      </c>
      <c r="L3304" t="inlineStr">
        <is>
          <t>reduzir a produção de produtos que utilizem tratamento com compostos tóxicos.</t>
        </is>
      </c>
      <c r="M3304" t="inlineStr">
        <is>
          <t>incinerar todos os resíduos do processo produtivo, com recuperação energética.</t>
        </is>
      </c>
      <c r="N3304" t="inlineStr">
        <is>
          <t>não gerar/minimizar resíduos e emissões, reintegração/ reutilização, reciclagem.</t>
        </is>
      </c>
      <c r="O3304" t="inlineStr">
        <is>
          <t>E</t>
        </is>
      </c>
      <c r="P3304" t="n">
        <v>0</v>
      </c>
      <c r="Q3304" t="n">
        <v>0</v>
      </c>
      <c r="S330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304" t="inlineStr">
        <is>
          <t>14/09/2026 03:19</t>
        </is>
      </c>
    </row>
    <row r="3305">
      <c r="A3305" t="n">
        <v>5742</v>
      </c>
      <c r="B3305" t="inlineStr">
        <is>
          <t>FGV</t>
        </is>
      </c>
      <c r="C3305" t="inlineStr">
        <is>
          <t>Câmara dos Deputados</t>
        </is>
      </c>
      <c r="D3305" t="inlineStr">
        <is>
          <t>2023</t>
        </is>
      </c>
      <c r="E330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305" t="inlineStr">
        <is>
          <t>Conhecimentos Específicos</t>
        </is>
      </c>
      <c r="G3305" t="inlineStr">
        <is>
          <t>Sustentabilidade</t>
        </is>
      </c>
      <c r="H3305" t="inlineStr">
        <is>
          <t>Médio</t>
        </is>
      </c>
      <c r="I3305" t="inlineStr">
        <is>
          <t>ME</t>
        </is>
      </c>
      <c r="J3305" t="inlineStr">
        <is>
          <t>I e III, apenas.</t>
        </is>
      </c>
      <c r="K3305" t="inlineStr">
        <is>
          <t>II e III, apenas.</t>
        </is>
      </c>
      <c r="L3305" t="inlineStr">
        <is>
          <t>II, apenas.</t>
        </is>
      </c>
      <c r="M3305" t="inlineStr">
        <is>
          <t>I e II, apenas.</t>
        </is>
      </c>
      <c r="N3305" t="inlineStr">
        <is>
          <t>III, apenas.</t>
        </is>
      </c>
      <c r="O3305" t="inlineStr">
        <is>
          <t>A</t>
        </is>
      </c>
      <c r="P3305" t="n">
        <v>0</v>
      </c>
      <c r="Q3305" t="n">
        <v>0</v>
      </c>
      <c r="S330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305" t="inlineStr">
        <is>
          <t>14/09/2026 03:19</t>
        </is>
      </c>
    </row>
    <row r="3306">
      <c r="A3306" t="n">
        <v>5743</v>
      </c>
      <c r="B3306" t="inlineStr">
        <is>
          <t>IDECAN</t>
        </is>
      </c>
      <c r="C3306" t="inlineStr">
        <is>
          <t>Pref São Geraldo MG</t>
        </is>
      </c>
      <c r="D3306" t="inlineStr">
        <is>
          <t>2010</t>
        </is>
      </c>
      <c r="E330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306" t="inlineStr">
        <is>
          <t>Conhecimentos Específicos</t>
        </is>
      </c>
      <c r="G3306" t="inlineStr">
        <is>
          <t>Sustentabilidade</t>
        </is>
      </c>
      <c r="H3306" t="inlineStr">
        <is>
          <t>Médio</t>
        </is>
      </c>
      <c r="I3306" t="inlineStr">
        <is>
          <t>ME</t>
        </is>
      </c>
      <c r="J3306" t="inlineStr">
        <is>
          <t>Resgatar, reciclar, revender.</t>
        </is>
      </c>
      <c r="K3306" t="inlineStr">
        <is>
          <t>Regenerar, repensar, recuperar.</t>
        </is>
      </c>
      <c r="L3306" t="inlineStr">
        <is>
          <t>Reestruturar, restabelecer, recuperar.</t>
        </is>
      </c>
      <c r="M3306" t="inlineStr">
        <is>
          <t>Reduzir, reutilizar, reciclar.</t>
        </is>
      </c>
      <c r="N3306" t="inlineStr">
        <is>
          <t>Rentabilidade, responsabilidade, renovação.</t>
        </is>
      </c>
      <c r="O3306" t="inlineStr">
        <is>
          <t>D</t>
        </is>
      </c>
      <c r="P3306" t="n">
        <v>0</v>
      </c>
      <c r="Q3306" t="n">
        <v>0</v>
      </c>
      <c r="S330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306" t="inlineStr">
        <is>
          <t>14/09/2026 03:20</t>
        </is>
      </c>
    </row>
    <row r="3307">
      <c r="A3307" t="n">
        <v>5744</v>
      </c>
      <c r="B3307" t="inlineStr">
        <is>
          <t>INSTITUTO CONSULPLAN</t>
        </is>
      </c>
      <c r="C3307" t="inlineStr">
        <is>
          <t>HEMOBRÁS</t>
        </is>
      </c>
      <c r="D3307" t="inlineStr">
        <is>
          <t>2025</t>
        </is>
      </c>
      <c r="E330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307" t="inlineStr">
        <is>
          <t>Conhecimentos Específicos</t>
        </is>
      </c>
      <c r="G3307" t="inlineStr">
        <is>
          <t>Sustentabilidade</t>
        </is>
      </c>
      <c r="H3307" t="inlineStr">
        <is>
          <t>Médio</t>
        </is>
      </c>
      <c r="I3307" t="inlineStr">
        <is>
          <t>ME</t>
        </is>
      </c>
      <c r="J3307" t="inlineStr">
        <is>
          <t>Reciclagem interna de resíduos no processo produtivo para minimizar a geração de resíduos e otimizar o uso de recursos naturais.</t>
        </is>
      </c>
      <c r="K3307" t="inlineStr">
        <is>
          <t>Utilização de matérias-primas renováveis para reduzir os impactos ambientais e melhorar a sustentabilidade dos processos produtivos.</t>
        </is>
      </c>
      <c r="L3307" t="inlineStr">
        <is>
          <t>Implementação de tecnologias de monitoramento e controle para reduzir o consumo de energia e as emissões de poluentes atmosféricos.</t>
        </is>
      </c>
      <c r="M3307" t="inlineStr">
        <is>
          <t>Adoção de processos produtivos mais eficientes, que resultam em maior geração de resíduos e consumo de recursos, visando aumentar a produtividade.</t>
        </is>
      </c>
      <c r="O3307" t="inlineStr">
        <is>
          <t>D</t>
        </is>
      </c>
      <c r="P3307" t="n">
        <v>0</v>
      </c>
      <c r="Q3307" t="n">
        <v>0</v>
      </c>
      <c r="S330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307" t="inlineStr">
        <is>
          <t>14/09/2026 03:20</t>
        </is>
      </c>
    </row>
    <row r="3308">
      <c r="A3308" t="n">
        <v>5745</v>
      </c>
      <c r="B3308" t="inlineStr">
        <is>
          <t>INSTITUTO MACHADO DE ASSIS</t>
        </is>
      </c>
      <c r="C3308" t="inlineStr">
        <is>
          <t>Pref Caxias MA</t>
        </is>
      </c>
      <c r="D3308" t="inlineStr">
        <is>
          <t>2018</t>
        </is>
      </c>
      <c r="E3308" t="inlineStr">
        <is>
          <t>Dos aspectos que fazem da Ecoeficiência um elemento estratégico indispensável para o negócio de uma empresa, assinale a alternativa abaixo que se refere ao aspecto de otimização de processos:</t>
        </is>
      </c>
      <c r="F3308" t="inlineStr">
        <is>
          <t>Conhecimentos Específicos</t>
        </is>
      </c>
      <c r="G3308" t="inlineStr">
        <is>
          <t>Sustentabilidade</t>
        </is>
      </c>
      <c r="H3308" t="inlineStr">
        <is>
          <t>Médio</t>
        </is>
      </c>
      <c r="I3308" t="inlineStr">
        <is>
          <t>ME</t>
        </is>
      </c>
      <c r="J3308" t="inlineStr">
        <is>
          <t>Por exemplo, produtos a leasing, que alteram a atitude das empresas, estimulando a mudança e o foco na durabilidade do produto e reciclagem.</t>
        </is>
      </c>
      <c r="K3308" t="inlineStr">
        <is>
          <t>Utilização de subprodutos/resíduos de uma indústria como matéria-prima/recursos de outro = desperdício zero.</t>
        </is>
      </c>
      <c r="L3308" t="inlineStr">
        <is>
          <t>Partilhar recursos, pois aumenta a utilização efetiva de ativos físicos</t>
        </is>
      </c>
      <c r="M3308" t="inlineStr">
        <is>
          <t>Passar de soluções com custos elevados para aquelas que consideram a prevenção da poluição em primeiro lugar.</t>
        </is>
      </c>
      <c r="O3308" t="inlineStr">
        <is>
          <t>D</t>
        </is>
      </c>
      <c r="P3308" t="n">
        <v>0</v>
      </c>
      <c r="Q3308" t="n">
        <v>0</v>
      </c>
      <c r="S330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308" t="inlineStr">
        <is>
          <t>14/09/2026 03:20</t>
        </is>
      </c>
    </row>
    <row r="3309">
      <c r="A3309" t="n">
        <v>5746</v>
      </c>
      <c r="B3309" t="inlineStr">
        <is>
          <t>FEPESE</t>
        </is>
      </c>
      <c r="C3309" t="inlineStr">
        <is>
          <t>ABEPRO</t>
        </is>
      </c>
      <c r="D3309" t="inlineStr">
        <is>
          <t>2018</t>
        </is>
      </c>
      <c r="E3309" t="inlineStr">
        <is>
          <t>Sobre os conceitos de produção mais limpa e logística reversa, assinale a alternativa correta.</t>
        </is>
      </c>
      <c r="F3309" t="inlineStr">
        <is>
          <t>Conhecimentos Específicos</t>
        </is>
      </c>
      <c r="G3309" t="inlineStr">
        <is>
          <t>Sustentabilidade</t>
        </is>
      </c>
      <c r="H3309" t="inlineStr">
        <is>
          <t>Médio</t>
        </is>
      </c>
      <c r="I3309" t="inlineStr">
        <is>
          <t>ME</t>
        </is>
      </c>
      <c r="J3309" t="inlineStr">
        <is>
          <t>O conceito de produção mais limpa teve sua origem no final da década de 1980 e é também conhecido por production more clean.</t>
        </is>
      </c>
      <c r="K3309" t="inlineStr">
        <is>
          <t>A produção mais limpa se aplica a processo de produção e produtos, não podendo ser aplicada a serviços.</t>
        </is>
      </c>
      <c r="L3309" t="inlineStr">
        <is>
          <t>São exemplos de avanços em legislações de diversos países, com relação à logística reversa: ISO 14001, RoHS e WEEE.</t>
        </is>
      </c>
      <c r="M3309" t="inlineStr">
        <is>
          <t>Podem ser consideradas barreiras para a implantação da produção mais limpa: falta de consciência ambiental, falta de suporte empresarial, falta de tecnologia, entre outras.</t>
        </is>
      </c>
      <c r="N3309" t="inlineStr">
        <is>
          <t>Há duas categorias de canais de distribuição reversos: i) os canais de distribuição reversos de pós-compra; e i) os canais de distribuição reversos de pós-consumo.</t>
        </is>
      </c>
      <c r="O3309" t="inlineStr">
        <is>
          <t>D</t>
        </is>
      </c>
      <c r="P3309" t="n">
        <v>0</v>
      </c>
      <c r="Q3309" t="n">
        <v>0</v>
      </c>
      <c r="S330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309" t="inlineStr">
        <is>
          <t>14/09/2026 03:38</t>
        </is>
      </c>
    </row>
    <row r="3310">
      <c r="A3310" t="n">
        <v>5747</v>
      </c>
      <c r="B3310" t="inlineStr">
        <is>
          <t>FUNDATEC</t>
        </is>
      </c>
      <c r="C3310" t="inlineStr">
        <is>
          <t>UERGS</t>
        </is>
      </c>
      <c r="D3310" t="inlineStr">
        <is>
          <t>2014</t>
        </is>
      </c>
      <c r="E331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310" t="inlineStr">
        <is>
          <t>Conhecimentos Específicos</t>
        </is>
      </c>
      <c r="G3310" t="inlineStr">
        <is>
          <t>Sustentabilidade</t>
        </is>
      </c>
      <c r="H3310" t="inlineStr">
        <is>
          <t>Médio</t>
        </is>
      </c>
      <c r="I3310" t="inlineStr">
        <is>
          <t>ME</t>
        </is>
      </c>
      <c r="J3310" t="inlineStr">
        <is>
          <t>Apenas I e II.</t>
        </is>
      </c>
      <c r="K3310" t="inlineStr">
        <is>
          <t>Apenas II e III.</t>
        </is>
      </c>
      <c r="L3310" t="inlineStr">
        <is>
          <t>Apenas I, II e III.</t>
        </is>
      </c>
      <c r="M3310" t="inlineStr">
        <is>
          <t>Apenas II, III e IV.</t>
        </is>
      </c>
      <c r="N3310" t="inlineStr">
        <is>
          <t>I, II, III e IV.</t>
        </is>
      </c>
      <c r="O3310" t="inlineStr">
        <is>
          <t>E</t>
        </is>
      </c>
      <c r="P3310" t="n">
        <v>0</v>
      </c>
      <c r="Q3310" t="n">
        <v>0</v>
      </c>
      <c r="S331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310" t="inlineStr">
        <is>
          <t>14/09/2026 03:38</t>
        </is>
      </c>
    </row>
    <row r="3311">
      <c r="A3311" t="n">
        <v>5748</v>
      </c>
      <c r="B3311" t="inlineStr">
        <is>
          <t>INSTITUTO CONSULPLAN</t>
        </is>
      </c>
      <c r="C3311" t="inlineStr">
        <is>
          <t>Pref São João Nepomuceno MG</t>
        </is>
      </c>
      <c r="D3311" t="inlineStr">
        <is>
          <t>2024</t>
        </is>
      </c>
      <c r="E331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11" t="inlineStr">
        <is>
          <t>Conhecimentos Específicos</t>
        </is>
      </c>
      <c r="G3311" t="inlineStr">
        <is>
          <t>Sustentabilidade</t>
        </is>
      </c>
      <c r="H3311" t="inlineStr">
        <is>
          <t>Médio</t>
        </is>
      </c>
      <c r="I3311" t="inlineStr">
        <is>
          <t>ME</t>
        </is>
      </c>
      <c r="J3311" t="inlineStr">
        <is>
          <t>A concepção de natureza como algo exterior à sociedade possibilita ao capitalismo a mercantilização potencial de tudo, dos minérios à água.</t>
        </is>
      </c>
      <c r="K3311" t="inlineStr">
        <is>
          <t>Natureza e sociedade são indissociáveis, embora tenha havido, desde a modernidade, uma instrumentalização crescente da primeira pela segunda.</t>
        </is>
      </c>
      <c r="L3311" t="inlineStr">
        <is>
          <t>A devastação e a degradação dos ecossistemas e biomas afetam não apenas “a natureza”, mas os seres humanos e seus modos de vida, sua cultura e bem-estar.</t>
        </is>
      </c>
      <c r="M3311" t="inlineStr">
        <is>
          <t>O neoextrativismo e o agronegócio representam formas de exploração à natureza que, por serem tecnologicamente mais avançados, contribuem para sua preservação.</t>
        </is>
      </c>
      <c r="O3311" t="inlineStr">
        <is>
          <t>D</t>
        </is>
      </c>
      <c r="P3311" t="n">
        <v>0</v>
      </c>
      <c r="Q3311" t="n">
        <v>0</v>
      </c>
      <c r="S331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11" t="inlineStr">
        <is>
          <t>14/09/2026 03:38</t>
        </is>
      </c>
    </row>
    <row r="3312">
      <c r="A3312" t="n">
        <v>5749</v>
      </c>
      <c r="B3312" t="inlineStr">
        <is>
          <t>CENTEC</t>
        </is>
      </c>
      <c r="C3312" t="inlineStr">
        <is>
          <t>CENTEC</t>
        </is>
      </c>
      <c r="D3312" t="inlineStr">
        <is>
          <t>2015</t>
        </is>
      </c>
      <c r="E331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12" t="inlineStr">
        <is>
          <t>Conhecimentos Específicos</t>
        </is>
      </c>
      <c r="G3312" t="inlineStr">
        <is>
          <t>Sustentabilidade</t>
        </is>
      </c>
      <c r="H3312" t="inlineStr">
        <is>
          <t>Médio</t>
        </is>
      </c>
      <c r="I3312" t="inlineStr">
        <is>
          <t>ME</t>
        </is>
      </c>
      <c r="J3312" t="inlineStr">
        <is>
          <t>I, II, III e IV.</t>
        </is>
      </c>
      <c r="K3312" t="inlineStr">
        <is>
          <t>I, III e IV.</t>
        </is>
      </c>
      <c r="L3312" t="inlineStr">
        <is>
          <t>II, III e IV.</t>
        </is>
      </c>
      <c r="M3312" t="inlineStr">
        <is>
          <t>I, II e III.</t>
        </is>
      </c>
      <c r="N3312" t="inlineStr">
        <is>
          <t>I e II.</t>
        </is>
      </c>
      <c r="O3312" t="inlineStr">
        <is>
          <t>E</t>
        </is>
      </c>
      <c r="P3312" t="n">
        <v>0</v>
      </c>
      <c r="Q3312" t="n">
        <v>0</v>
      </c>
      <c r="S331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12" t="inlineStr">
        <is>
          <t>14/09/2026 03:38</t>
        </is>
      </c>
    </row>
    <row r="3313">
      <c r="A3313" t="n">
        <v>5750</v>
      </c>
      <c r="B3313" t="inlineStr">
        <is>
          <t>Estratégia Concursos</t>
        </is>
      </c>
      <c r="C3313" t="inlineStr">
        <is>
          <t>Questões Inéditas Literais</t>
        </is>
      </c>
      <c r="D3313" t="inlineStr">
        <is>
          <t>2026</t>
        </is>
      </c>
      <c r="E331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13" t="inlineStr">
        <is>
          <t>Conhecimentos Específicos</t>
        </is>
      </c>
      <c r="G3313" t="inlineStr">
        <is>
          <t>Sustentabilidade</t>
        </is>
      </c>
      <c r="H3313" t="inlineStr">
        <is>
          <t>Médio</t>
        </is>
      </c>
      <c r="I3313" t="inlineStr">
        <is>
          <t>CE</t>
        </is>
      </c>
      <c r="O3313" t="inlineStr">
        <is>
          <t>E</t>
        </is>
      </c>
      <c r="P3313" t="n">
        <v>0</v>
      </c>
      <c r="Q3313" t="n">
        <v>0</v>
      </c>
      <c r="S331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13" t="inlineStr">
        <is>
          <t>14/09/2026 03:38</t>
        </is>
      </c>
    </row>
    <row r="3314">
      <c r="A3314" t="n">
        <v>5751</v>
      </c>
      <c r="B3314" t="inlineStr">
        <is>
          <t>SELECON</t>
        </is>
      </c>
      <c r="C3314" t="inlineStr">
        <is>
          <t>AMAZUL</t>
        </is>
      </c>
      <c r="D3314" t="inlineStr">
        <is>
          <t>2022</t>
        </is>
      </c>
      <c r="E331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14" t="inlineStr">
        <is>
          <t>Conhecimentos Específicos</t>
        </is>
      </c>
      <c r="G3314" t="inlineStr">
        <is>
          <t>Sustentabilidade</t>
        </is>
      </c>
      <c r="H3314" t="inlineStr">
        <is>
          <t>Médio</t>
        </is>
      </c>
      <c r="I3314" t="inlineStr">
        <is>
          <t>ME</t>
        </is>
      </c>
      <c r="J3314" t="inlineStr">
        <is>
          <t>reutilização de resíduos e emissões; redução na fonte</t>
        </is>
      </c>
      <c r="K3314" t="inlineStr">
        <is>
          <t>utilização de novas reagentes; modificação do produto</t>
        </is>
      </c>
      <c r="L3314" t="inlineStr">
        <is>
          <t>modificação de tecnologia; maximização de resíduos e emissões</t>
        </is>
      </c>
      <c r="M3314" t="inlineStr">
        <is>
          <t>reutilização de resíduos e emissões; aumento de consumo na fonte</t>
        </is>
      </c>
      <c r="O3314" t="inlineStr">
        <is>
          <t>A</t>
        </is>
      </c>
      <c r="P3314" t="n">
        <v>0</v>
      </c>
      <c r="Q3314" t="n">
        <v>0</v>
      </c>
      <c r="R3314" t="inlineStr">
        <is>
          <t>e242a92f-0467-4c21-a770-ffff67e6ba45.png</t>
        </is>
      </c>
      <c r="S331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14" t="inlineStr">
        <is>
          <t>14/09/2026 03:39</t>
        </is>
      </c>
    </row>
    <row r="3315">
      <c r="A3315" t="n">
        <v>5752</v>
      </c>
      <c r="B3315" t="inlineStr">
        <is>
          <t>CESPE CEBRASPE</t>
        </is>
      </c>
      <c r="C3315" t="inlineStr">
        <is>
          <t>IFSP</t>
        </is>
      </c>
      <c r="D3315" t="inlineStr">
        <is>
          <t>2024</t>
        </is>
      </c>
      <c r="E331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15" t="inlineStr">
        <is>
          <t>Conhecimentos Específicos</t>
        </is>
      </c>
      <c r="G3315" t="inlineStr">
        <is>
          <t>Sustentabilidade</t>
        </is>
      </c>
      <c r="H3315" t="inlineStr">
        <is>
          <t>Médio</t>
        </is>
      </c>
      <c r="I3315" t="inlineStr">
        <is>
          <t>ME</t>
        </is>
      </c>
      <c r="J3315" t="inlineStr">
        <is>
          <t>Substituição de um reator antigo por um reator de maior capacidade que opera em batelada e otimiza o processo.</t>
        </is>
      </c>
      <c r="K3315" t="inlineStr">
        <is>
          <t>Aumento da produção pela compra de matérias-primas de baixo custo para direcionar o orçamento na otimização tecnológica do processo.</t>
        </is>
      </c>
      <c r="L3315" t="inlineStr">
        <is>
          <t>Implementação de reciclagem de solventes utilizados no processo de produção para reutilização em ciclos subsequentes.</t>
        </is>
      </c>
      <c r="M3315" t="inlineStr">
        <is>
          <t>Incineração de todos os resíduos para geração e recuperação de energia.</t>
        </is>
      </c>
      <c r="O3315" t="inlineStr">
        <is>
          <t>C</t>
        </is>
      </c>
      <c r="P3315" t="n">
        <v>0</v>
      </c>
      <c r="Q3315" t="n">
        <v>0</v>
      </c>
      <c r="S331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15" t="inlineStr">
        <is>
          <t>14/09/2026 03:39</t>
        </is>
      </c>
    </row>
    <row r="3316">
      <c r="A3316" t="n">
        <v>5753</v>
      </c>
      <c r="B3316" t="inlineStr">
        <is>
          <t>ADVISE</t>
        </is>
      </c>
      <c r="C3316" t="inlineStr">
        <is>
          <t>Pref Juarez Távora PB</t>
        </is>
      </c>
      <c r="D3316" t="inlineStr">
        <is>
          <t>2019</t>
        </is>
      </c>
      <c r="E3316" t="inlineStr">
        <is>
          <t>Para prevenção da poluição ou produção mais limpa a gestão ambiental deve promover a mudança de conformidade legal para.</t>
        </is>
      </c>
      <c r="F3316" t="inlineStr">
        <is>
          <t>Conhecimentos Específicos</t>
        </is>
      </c>
      <c r="G3316" t="inlineStr">
        <is>
          <t>Sustentabilidade</t>
        </is>
      </c>
      <c r="H3316" t="inlineStr">
        <is>
          <t>Médio</t>
        </is>
      </c>
      <c r="I3316" t="inlineStr">
        <is>
          <t>ME</t>
        </is>
      </c>
      <c r="J3316" t="inlineStr">
        <is>
          <t>Interesse global.</t>
        </is>
      </c>
      <c r="K3316" t="inlineStr">
        <is>
          <t>Vantagem competitiva.</t>
        </is>
      </c>
      <c r="L3316" t="inlineStr">
        <is>
          <t>Melhoria contínua.</t>
        </is>
      </c>
      <c r="M3316" t="inlineStr">
        <is>
          <t>Cooperação e participação.</t>
        </is>
      </c>
      <c r="N3316" t="inlineStr">
        <is>
          <t>Preocupação do grande público.</t>
        </is>
      </c>
      <c r="O3316" t="inlineStr">
        <is>
          <t>E</t>
        </is>
      </c>
      <c r="P3316" t="n">
        <v>0</v>
      </c>
      <c r="Q3316" t="n">
        <v>0</v>
      </c>
      <c r="S331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16" t="inlineStr">
        <is>
          <t>14/09/2026 03:39</t>
        </is>
      </c>
    </row>
    <row r="3317">
      <c r="A3317" t="n">
        <v>5754</v>
      </c>
      <c r="B3317" t="inlineStr">
        <is>
          <t>CESPE CEBRASPE</t>
        </is>
      </c>
      <c r="C3317" t="inlineStr">
        <is>
          <t>SEMA AM</t>
        </is>
      </c>
      <c r="D3317" t="inlineStr">
        <is>
          <t>2026</t>
        </is>
      </c>
      <c r="E3317" t="inlineStr">
        <is>
          <t>No que se refere à avaliação da ecoeficiência de sistemas de produto, conforme a ABNT NBR ISO 14045, assinale a opção correta.</t>
        </is>
      </c>
      <c r="F3317" t="inlineStr">
        <is>
          <t>Conhecimentos Específicos</t>
        </is>
      </c>
      <c r="G3317" t="inlineStr">
        <is>
          <t>Sustentabilidade</t>
        </is>
      </c>
      <c r="H3317" t="inlineStr">
        <is>
          <t>Médio</t>
        </is>
      </c>
      <c r="I3317" t="inlineStr">
        <is>
          <t>ME</t>
        </is>
      </c>
      <c r="J3317" t="inlineStr">
        <is>
          <t>A análise de sensibilidade deve ser feita ao final da avaliação de ecoeficiência, de forma que se analise a robustez dos resultados antes de reportá-los ao público-alvo.</t>
        </is>
      </c>
      <c r="K3317" t="inlineStr">
        <is>
          <t>O resultado de um estudo de inventário do ciclo de vida não pode ser utilizado diretamente como entrada para uma avaliação de ecoeficiência.</t>
        </is>
      </c>
      <c r="L3317" t="inlineStr">
        <is>
          <t>Entre os requisitos para a escolha de indicadores de ecoeficiência está o de que o aumento da eficiência para um mesmo valor do sistema de produto deve representar uma melhoria ambiental.</t>
        </is>
      </c>
      <c r="M3317" t="inlineStr">
        <is>
          <t>O valor monetário de um sistema de produto reflete um benefício tangível e mensurável para o usuário e outras partes interessadas.</t>
        </is>
      </c>
      <c r="N3317" t="inlineStr">
        <is>
          <t>A ponderação pode ser utilizada em avaliações de ecoeficiência destinadas a subsidiar declarações comparativas de ecoeficiência a serem divulgadas publicamente.</t>
        </is>
      </c>
      <c r="O3317" t="inlineStr">
        <is>
          <t>C</t>
        </is>
      </c>
      <c r="P3317" t="n">
        <v>0</v>
      </c>
      <c r="Q3317" t="n">
        <v>0</v>
      </c>
      <c r="S331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17" t="inlineStr">
        <is>
          <t>14/09/2026 03:39</t>
        </is>
      </c>
    </row>
    <row r="3318">
      <c r="A3318" t="n">
        <v>5755</v>
      </c>
      <c r="B3318" t="inlineStr">
        <is>
          <t>FUNDEP</t>
        </is>
      </c>
      <c r="C3318" t="inlineStr">
        <is>
          <t>Pref Ribeirão das Neves MG</t>
        </is>
      </c>
      <c r="D3318" t="inlineStr">
        <is>
          <t>2014</t>
        </is>
      </c>
      <c r="E331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18" t="inlineStr">
        <is>
          <t>Conhecimentos Específicos</t>
        </is>
      </c>
      <c r="G3318" t="inlineStr">
        <is>
          <t>Sustentabilidade</t>
        </is>
      </c>
      <c r="H3318" t="inlineStr">
        <is>
          <t>Médio</t>
        </is>
      </c>
      <c r="I3318" t="inlineStr">
        <is>
          <t>ME</t>
        </is>
      </c>
      <c r="J3318" t="inlineStr">
        <is>
          <t>As pesquisas desenvolvidas no campo da ecologia e a análise de sistemas permitiram emergir novas abordagens de ecoeficiência no mundo.</t>
        </is>
      </c>
      <c r="K3318" t="inlineStr">
        <is>
          <t>Desde os momentos iniciais, o conceito foi utilizado nos meios empresariais e embasou políticas púbicas nacionais e internacionais.</t>
        </is>
      </c>
      <c r="L3318" t="inlineStr">
        <is>
          <t>No âmbito acadêmico, o conceito é bem aceito, já que não apresenta limitações conceituais e metodológicas, apresentando resultados positivos.</t>
        </is>
      </c>
      <c r="M3318" t="inlineStr">
        <is>
          <t>A adoção do conceito por empresas e instituições públicas objetiva dar mais valor econômico aos negócios, sem preocupações ambientais.</t>
        </is>
      </c>
      <c r="O3318" t="inlineStr">
        <is>
          <t>A</t>
        </is>
      </c>
      <c r="P3318" t="n">
        <v>0</v>
      </c>
      <c r="Q3318" t="n">
        <v>0</v>
      </c>
      <c r="S331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18" t="inlineStr">
        <is>
          <t>14/09/2026 03:39</t>
        </is>
      </c>
    </row>
    <row r="3319">
      <c r="A3319" t="n">
        <v>5756</v>
      </c>
      <c r="B3319" t="inlineStr">
        <is>
          <t>MS CONCURSOS</t>
        </is>
      </c>
      <c r="C3319" t="inlineStr">
        <is>
          <t>Pref São Francisco do Guaporé RO</t>
        </is>
      </c>
      <c r="D3319" t="inlineStr">
        <is>
          <t>2020</t>
        </is>
      </c>
      <c r="E3319" t="inlineStr">
        <is>
          <t>Com relação à produção mais limpa, é correto afirmar que.</t>
        </is>
      </c>
      <c r="F3319" t="inlineStr">
        <is>
          <t>Conhecimentos Específicos</t>
        </is>
      </c>
      <c r="G3319" t="inlineStr">
        <is>
          <t>Sustentabilidade</t>
        </is>
      </c>
      <c r="H3319" t="inlineStr">
        <is>
          <t>Médio</t>
        </is>
      </c>
      <c r="I3319" t="inlineStr">
        <is>
          <t>ME</t>
        </is>
      </c>
      <c r="J3319" t="inlineStr">
        <is>
          <t>Avaliação e seleção de materiais para reduzir, ou eliminar materiais perigosos nos processos produtivos, ou a geração de resíduos perigosos.</t>
        </is>
      </c>
      <c r="K3319" t="inlineStr">
        <is>
          <t>A prioridade máxima envolve modificações em produtos e processos, com objetivo de reduzir emissões e resíduos somente no final do ciclo produtivo, visando à reutilização e à reciclagem.</t>
        </is>
      </c>
      <c r="L3319" t="inlineStr">
        <is>
          <t>Quando a emissão, ou o resíduo produzido não tem como ser reaproveitado pela própria unidade produtiva que o gerou, deve ser dada prioridade para o descarte final, em local licenciado pelo órgão ambiental competente.</t>
        </is>
      </c>
      <c r="M3319" t="inlineStr">
        <is>
          <t>Caracteriza-se por uma estratégia econômica, ambiental e tecnológica, integrada aos processos e produtos, a fim de aumentar o uso de matéria-prima, água e energia, através da não geração, minimização, ou reciclagem de produtos.</t>
        </is>
      </c>
      <c r="O3319" t="inlineStr">
        <is>
          <t>A</t>
        </is>
      </c>
      <c r="P3319" t="n">
        <v>0</v>
      </c>
      <c r="Q3319" t="n">
        <v>0</v>
      </c>
      <c r="S331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19" t="inlineStr">
        <is>
          <t>14/09/2026 03:40</t>
        </is>
      </c>
    </row>
    <row r="3320">
      <c r="A3320" t="inlineStr">
        <is>
          <t>5757</t>
        </is>
      </c>
      <c r="B3320" t="inlineStr">
        <is>
          <t>SERCTAM</t>
        </is>
      </c>
      <c r="C3320" t="inlineStr">
        <is>
          <t>Pref Horizonte CE</t>
        </is>
      </c>
      <c r="D3320" t="inlineStr">
        <is>
          <t>2014</t>
        </is>
      </c>
      <c r="E332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20" t="inlineStr">
        <is>
          <t>Conhecimentos Específicos</t>
        </is>
      </c>
      <c r="G3320" t="inlineStr">
        <is>
          <t>Sustentabilidade</t>
        </is>
      </c>
      <c r="H3320" t="inlineStr">
        <is>
          <t>Médio</t>
        </is>
      </c>
      <c r="I3320" t="inlineStr">
        <is>
          <t>ME</t>
        </is>
      </c>
      <c r="J3320" t="inlineStr">
        <is>
          <t>VFV.</t>
        </is>
      </c>
      <c r="K3320" t="inlineStr">
        <is>
          <t>VVF.</t>
        </is>
      </c>
      <c r="L3320" t="inlineStr">
        <is>
          <t>FFF.</t>
        </is>
      </c>
      <c r="M3320" t="inlineStr">
        <is>
          <t>VVV.</t>
        </is>
      </c>
      <c r="N3320" t="inlineStr">
        <is>
          <t>FFV.</t>
        </is>
      </c>
      <c r="O3320" t="inlineStr">
        <is>
          <t>D</t>
        </is>
      </c>
      <c r="P3320" t="n">
        <v>0</v>
      </c>
      <c r="Q3320" t="n">
        <v>0</v>
      </c>
      <c r="S332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20" t="inlineStr">
        <is>
          <t>14/09/2026 03:40</t>
        </is>
      </c>
    </row>
    <row r="3321">
      <c r="A3321" t="n">
        <v>5758</v>
      </c>
      <c r="B3321" t="inlineStr">
        <is>
          <t>INSTITUTO CONSULPLAN</t>
        </is>
      </c>
      <c r="C3321" t="inlineStr">
        <is>
          <t>HEMOBRÁS</t>
        </is>
      </c>
      <c r="D3321" t="inlineStr">
        <is>
          <t>2021</t>
        </is>
      </c>
      <c r="E332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21" t="inlineStr">
        <is>
          <t>Conhecimentos Específicos</t>
        </is>
      </c>
      <c r="G3321" t="inlineStr">
        <is>
          <t>Sustentabilidade</t>
        </is>
      </c>
      <c r="H3321" t="inlineStr">
        <is>
          <t>Médio</t>
        </is>
      </c>
      <c r="I3321" t="inlineStr">
        <is>
          <t>ME</t>
        </is>
      </c>
      <c r="J3321" t="inlineStr">
        <is>
          <t>I e II.</t>
        </is>
      </c>
      <c r="K3321" t="inlineStr">
        <is>
          <t>I e IV.</t>
        </is>
      </c>
      <c r="L3321" t="inlineStr">
        <is>
          <t>II e III.</t>
        </is>
      </c>
      <c r="M3321" t="inlineStr">
        <is>
          <t>I, III e IV.</t>
        </is>
      </c>
      <c r="N3321" t="inlineStr">
        <is>
          <t>II, III e IV.</t>
        </is>
      </c>
      <c r="O3321" t="inlineStr">
        <is>
          <t>A</t>
        </is>
      </c>
      <c r="P3321" t="n">
        <v>0</v>
      </c>
      <c r="Q3321" t="n">
        <v>0</v>
      </c>
      <c r="S332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21" t="inlineStr">
        <is>
          <t>14/09/2026 03:44</t>
        </is>
      </c>
    </row>
    <row r="3322">
      <c r="A3322" t="n">
        <v>5759</v>
      </c>
      <c r="B3322" t="inlineStr">
        <is>
          <t>INSTITUTO CONSULPLAN</t>
        </is>
      </c>
      <c r="C3322" t="inlineStr">
        <is>
          <t>HEMOBRÁS</t>
        </is>
      </c>
      <c r="D3322" t="inlineStr">
        <is>
          <t>2021</t>
        </is>
      </c>
      <c r="E3322" t="inlineStr">
        <is>
          <t>Produção limpa ou mais limpa é uma abordagem para a produção ecoeficiente que estabelece uma metodologia downhill. Faz parte do controle da poluição.</t>
        </is>
      </c>
      <c r="F3322" t="inlineStr">
        <is>
          <t>Conhecimentos Específicos</t>
        </is>
      </c>
      <c r="G3322" t="inlineStr">
        <is>
          <t>Sustentabilidade</t>
        </is>
      </c>
      <c r="H3322" t="inlineStr">
        <is>
          <t>Médio</t>
        </is>
      </c>
      <c r="I3322" t="inlineStr">
        <is>
          <t>ME</t>
        </is>
      </c>
      <c r="J3322" t="inlineStr">
        <is>
          <t>Tratamento.</t>
        </is>
      </c>
      <c r="K3322" t="inlineStr">
        <is>
          <t>Reciclagem fora do processo.</t>
        </is>
      </c>
      <c r="L3322" t="inlineStr">
        <is>
          <t>Não gerar (eliminar resíduos).</t>
        </is>
      </c>
      <c r="M3322" t="inlineStr">
        <is>
          <t>Reciclagem no processo (reúso).</t>
        </is>
      </c>
      <c r="N3322" t="inlineStr">
        <is>
          <t>Minimizar geração (resíduos na fonte).</t>
        </is>
      </c>
      <c r="O3322" t="inlineStr">
        <is>
          <t>A</t>
        </is>
      </c>
      <c r="P3322" t="n">
        <v>0</v>
      </c>
      <c r="Q3322" t="n">
        <v>0</v>
      </c>
      <c r="S332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22" t="inlineStr">
        <is>
          <t>14/09/2026 03:44</t>
        </is>
      </c>
    </row>
    <row r="3323">
      <c r="A3323" t="n">
        <v>5760</v>
      </c>
      <c r="B3323" t="inlineStr">
        <is>
          <t>OBJETIVA</t>
        </is>
      </c>
      <c r="C3323" t="inlineStr">
        <is>
          <t>Pref São Sebastião do Caí RS</t>
        </is>
      </c>
      <c r="D3323" t="inlineStr">
        <is>
          <t>2022</t>
        </is>
      </c>
      <c r="E332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23" t="inlineStr">
        <is>
          <t>Conhecimentos Específicos</t>
        </is>
      </c>
      <c r="G3323" t="inlineStr">
        <is>
          <t>Sustentabilidade</t>
        </is>
      </c>
      <c r="H3323" t="inlineStr">
        <is>
          <t>Médio</t>
        </is>
      </c>
      <c r="I3323" t="inlineStr">
        <is>
          <t>ME</t>
        </is>
      </c>
      <c r="J3323" t="inlineStr">
        <is>
          <t>C - C - E.</t>
        </is>
      </c>
      <c r="K3323" t="inlineStr">
        <is>
          <t>C - E - C.</t>
        </is>
      </c>
      <c r="L3323" t="inlineStr">
        <is>
          <t>E - E - E.</t>
        </is>
      </c>
      <c r="M3323" t="inlineStr">
        <is>
          <t>E - C - C.</t>
        </is>
      </c>
      <c r="O3323" t="inlineStr">
        <is>
          <t>B</t>
        </is>
      </c>
      <c r="P3323" t="n">
        <v>0</v>
      </c>
      <c r="Q3323" t="n">
        <v>0</v>
      </c>
      <c r="S332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23" t="inlineStr">
        <is>
          <t>14/09/2026 03:44</t>
        </is>
      </c>
    </row>
    <row r="3324">
      <c r="A3324" t="n">
        <v>5761</v>
      </c>
      <c r="B3324" t="inlineStr">
        <is>
          <t>IVIN</t>
        </is>
      </c>
      <c r="C3324" t="inlineStr">
        <is>
          <t>Pref Estreito MA</t>
        </is>
      </c>
      <c r="D3324" t="inlineStr">
        <is>
          <t>2022</t>
        </is>
      </c>
      <c r="E3324" t="inlineStr">
        <is>
          <t>Algumas correntes ambientalistas estão interligadas a economia ecológica, entre elas, o “Evangelho da Ecoeficiência”, sendo caracterizado por.</t>
        </is>
      </c>
      <c r="F3324" t="inlineStr">
        <is>
          <t>Conhecimentos Específicos</t>
        </is>
      </c>
      <c r="G3324" t="inlineStr">
        <is>
          <t>Sustentabilidade</t>
        </is>
      </c>
      <c r="H3324" t="inlineStr">
        <is>
          <t>Médio</t>
        </is>
      </c>
      <c r="I3324" t="inlineStr">
        <is>
          <t>ME</t>
        </is>
      </c>
      <c r="J3324" t="inlineStr">
        <is>
          <t>Investigar os distintos processos entre a tomada de decisão dentro do contexto de comparar a ineficiência de valores e incertezas sem soluções.</t>
        </is>
      </c>
      <c r="K3324" t="inlineStr">
        <is>
          <t>Valorizar o sagrado da natureza, da ecologia profunda, da atitude biocêntrica.</t>
        </is>
      </c>
      <c r="L3324" t="inlineStr">
        <is>
          <t>Discutir sobre a existência da desigualdade dos danos ambientais não somente para espécies ou às futuras gerações de pessoas, e sim na atualidade.</t>
        </is>
      </c>
      <c r="M3324" t="inlineStr">
        <is>
          <t>Interessar na materialização de recursos e serviços ambientais favorecidos pelo meio naturais para a subsistência humana.</t>
        </is>
      </c>
      <c r="N3324" t="inlineStr">
        <is>
          <t>Analisar o ecologismo de resultados atentando com os efeitos do crescimento econômico.</t>
        </is>
      </c>
      <c r="O3324" t="inlineStr">
        <is>
          <t>E</t>
        </is>
      </c>
      <c r="P3324" t="n">
        <v>0</v>
      </c>
      <c r="Q3324" t="n">
        <v>0</v>
      </c>
      <c r="S332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24" t="inlineStr">
        <is>
          <t>14/09/2026 03:45</t>
        </is>
      </c>
    </row>
    <row r="3325">
      <c r="A3325" t="n">
        <v>5762</v>
      </c>
      <c r="B3325" t="inlineStr">
        <is>
          <t>UniFil</t>
        </is>
      </c>
      <c r="C3325" t="inlineStr">
        <is>
          <t>Pref Cornélio Procópio PR</t>
        </is>
      </c>
      <c r="D3325" t="inlineStr">
        <is>
          <t>2020</t>
        </is>
      </c>
      <c r="E332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25" t="inlineStr">
        <is>
          <t>Conhecimentos Específicos</t>
        </is>
      </c>
      <c r="G3325" t="inlineStr">
        <is>
          <t>Sustentabilidade</t>
        </is>
      </c>
      <c r="H3325" t="inlineStr">
        <is>
          <t>Médio</t>
        </is>
      </c>
      <c r="I3325" t="inlineStr">
        <is>
          <t>ME</t>
        </is>
      </c>
      <c r="J3325" t="inlineStr">
        <is>
          <t>Apenas I e II estão corretas.</t>
        </is>
      </c>
      <c r="K3325" t="inlineStr">
        <is>
          <t>Apenas II e III estão corretas.</t>
        </is>
      </c>
      <c r="L3325" t="inlineStr">
        <is>
          <t>Apenas II e IV estão corretas.</t>
        </is>
      </c>
      <c r="M3325" t="inlineStr">
        <is>
          <t>Apenas II, III e IV estão corretas.</t>
        </is>
      </c>
      <c r="N3325" t="inlineStr">
        <is>
          <t>Apenas I, III e IV estão corretas.</t>
        </is>
      </c>
      <c r="O3325" t="inlineStr">
        <is>
          <t>D</t>
        </is>
      </c>
      <c r="P3325" t="n">
        <v>0</v>
      </c>
      <c r="Q3325" t="n">
        <v>0</v>
      </c>
      <c r="S332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25" t="inlineStr">
        <is>
          <t>14/09/2026 03:45</t>
        </is>
      </c>
    </row>
    <row r="3326">
      <c r="A3326" t="n">
        <v>5763</v>
      </c>
      <c r="B3326" t="inlineStr">
        <is>
          <t>UniFil</t>
        </is>
      </c>
      <c r="C3326" t="inlineStr">
        <is>
          <t>Pref Cornélio Procópio PR</t>
        </is>
      </c>
      <c r="D3326" t="inlineStr">
        <is>
          <t>2020</t>
        </is>
      </c>
      <c r="E332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26" t="inlineStr">
        <is>
          <t>Conhecimentos Específicos</t>
        </is>
      </c>
      <c r="G3326" t="inlineStr">
        <is>
          <t>Sustentabilidade</t>
        </is>
      </c>
      <c r="H3326" t="inlineStr">
        <is>
          <t>Médio</t>
        </is>
      </c>
      <c r="I3326" t="inlineStr">
        <is>
          <t>ME</t>
        </is>
      </c>
      <c r="J3326" t="inlineStr">
        <is>
          <t>Apenas I e II estão corretas.</t>
        </is>
      </c>
      <c r="K3326" t="inlineStr">
        <is>
          <t>Apenas I, II e IV estão corretas.</t>
        </is>
      </c>
      <c r="L3326" t="inlineStr">
        <is>
          <t>Apenas II, III e IV estão corretas.</t>
        </is>
      </c>
      <c r="M3326" t="inlineStr">
        <is>
          <t>Apenas III e IV estão corretas.</t>
        </is>
      </c>
      <c r="N3326" t="inlineStr">
        <is>
          <t>Apenas I, II e III estão corretas.</t>
        </is>
      </c>
      <c r="O3326" t="inlineStr">
        <is>
          <t>B</t>
        </is>
      </c>
      <c r="P3326" t="n">
        <v>0</v>
      </c>
      <c r="Q3326" t="n">
        <v>0</v>
      </c>
      <c r="S332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26" t="inlineStr">
        <is>
          <t>14/09/2026 03:45</t>
        </is>
      </c>
    </row>
    <row r="3327">
      <c r="A3327" t="n">
        <v>5764</v>
      </c>
      <c r="B3327" t="inlineStr">
        <is>
          <t>MS CONCURSOS</t>
        </is>
      </c>
      <c r="C3327" t="inlineStr">
        <is>
          <t>Pref Patrocínio MG</t>
        </is>
      </c>
      <c r="D3327" t="inlineStr">
        <is>
          <t>2022</t>
        </is>
      </c>
      <c r="E3327" t="inlineStr">
        <is>
          <t>São práticas que podem ser adotadas na Produção Mais Limpa, exceto.</t>
        </is>
      </c>
      <c r="F3327" t="inlineStr">
        <is>
          <t>Conhecimentos Específicos</t>
        </is>
      </c>
      <c r="G3327" t="inlineStr">
        <is>
          <t>Sustentabilidade</t>
        </is>
      </c>
      <c r="H3327" t="inlineStr">
        <is>
          <t>Médio</t>
        </is>
      </c>
      <c r="I3327" t="inlineStr">
        <is>
          <t>ME</t>
        </is>
      </c>
      <c r="J3327" t="inlineStr">
        <is>
          <t>Foco no tratamento de resíduos, efluentes e as emissões, sendo controlados através de equipamentos de tratamento.</t>
        </is>
      </c>
      <c r="K3327" t="inlineStr">
        <is>
          <t>Uso eficiente de matérias-primas, água e energia.</t>
        </is>
      </c>
      <c r="L3327" t="inlineStr">
        <is>
          <t>Substituições de matérias-primas e modificações de produtos.</t>
        </is>
      </c>
      <c r="M3327" t="inlineStr">
        <is>
          <t>Reciclagem interna.</t>
        </is>
      </c>
      <c r="O3327" t="inlineStr">
        <is>
          <t>A</t>
        </is>
      </c>
      <c r="P3327" t="n">
        <v>0</v>
      </c>
      <c r="Q3327" t="n">
        <v>0</v>
      </c>
      <c r="S332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27" t="inlineStr">
        <is>
          <t>14/09/2026 03:45</t>
        </is>
      </c>
    </row>
    <row r="3328">
      <c r="A3328" t="n">
        <v>5765</v>
      </c>
      <c r="B3328" t="inlineStr">
        <is>
          <t>FEPESE</t>
        </is>
      </c>
      <c r="C3328" t="inlineStr">
        <is>
          <t>EPAGRI</t>
        </is>
      </c>
      <c r="D3328" t="inlineStr">
        <is>
          <t>2022</t>
        </is>
      </c>
      <c r="E332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28" t="inlineStr">
        <is>
          <t>Conhecimentos Específicos</t>
        </is>
      </c>
      <c r="G3328" t="inlineStr">
        <is>
          <t>Sustentabilidade</t>
        </is>
      </c>
      <c r="H3328" t="inlineStr">
        <is>
          <t>Médio</t>
        </is>
      </c>
      <c r="I3328" t="inlineStr">
        <is>
          <t>ME</t>
        </is>
      </c>
      <c r="J3328" t="inlineStr">
        <is>
          <t>reduzir, reutilizar e reciclar.</t>
        </is>
      </c>
      <c r="K3328" t="inlineStr">
        <is>
          <t>reduzir, reutilizar e redefinir.</t>
        </is>
      </c>
      <c r="L3328" t="inlineStr">
        <is>
          <t>redistribuir, reciclar e reformar.</t>
        </is>
      </c>
      <c r="M3328" t="inlineStr">
        <is>
          <t>redefinir, reciclar e reutilizar.</t>
        </is>
      </c>
      <c r="N3328" t="inlineStr">
        <is>
          <t>reutilizar, reduzir e reciclar.</t>
        </is>
      </c>
      <c r="O3328" t="inlineStr">
        <is>
          <t>A</t>
        </is>
      </c>
      <c r="P3328" t="n">
        <v>0</v>
      </c>
      <c r="Q3328" t="n">
        <v>0</v>
      </c>
      <c r="S332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28" t="inlineStr">
        <is>
          <t>14/09/2026 03:45</t>
        </is>
      </c>
    </row>
    <row r="3329">
      <c r="A3329" t="n">
        <v>5766</v>
      </c>
      <c r="B3329" t="inlineStr">
        <is>
          <t>CESGRANRIO</t>
        </is>
      </c>
      <c r="C3329" t="inlineStr">
        <is>
          <t>BR</t>
        </is>
      </c>
      <c r="D3329" t="inlineStr">
        <is>
          <t>2013</t>
        </is>
      </c>
      <c r="E332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29" t="inlineStr">
        <is>
          <t>Conhecimentos Específicos</t>
        </is>
      </c>
      <c r="G3329" t="inlineStr">
        <is>
          <t>Sustentabilidade</t>
        </is>
      </c>
      <c r="H3329" t="inlineStr">
        <is>
          <t>Médio</t>
        </is>
      </c>
      <c r="I3329" t="inlineStr">
        <is>
          <t>ME</t>
        </is>
      </c>
      <c r="J3329" t="inlineStr">
        <is>
          <t>leve em consideração exclusivamente as expectativas da sociedade.</t>
        </is>
      </c>
      <c r="K3329" t="inlineStr">
        <is>
          <t>contribua para o desenvolvimento sustentável, inclusive a saúde e o bem-estar da sociedade.</t>
        </is>
      </c>
      <c r="L3329" t="inlineStr">
        <is>
          <t>esteja em conformidade com a legislação quando não prejudicar o lucro da empresa.</t>
        </is>
      </c>
      <c r="M3329" t="inlineStr">
        <is>
          <t>esteja integrado à prática dos vendedores da organização, sendo desejável, mas não necessária, a participação da alta administração.</t>
        </is>
      </c>
      <c r="N3329" t="inlineStr">
        <is>
          <t>exerça influência, através de pressão política, nos interesses privados caso não prejudique o meio ambiente.</t>
        </is>
      </c>
      <c r="O3329" t="inlineStr">
        <is>
          <t>B</t>
        </is>
      </c>
      <c r="P3329" t="n">
        <v>0</v>
      </c>
      <c r="Q3329" t="n">
        <v>0</v>
      </c>
      <c r="S332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29" t="inlineStr">
        <is>
          <t>15/09/2026 01:46</t>
        </is>
      </c>
    </row>
    <row r="3330">
      <c r="A3330" t="n">
        <v>5767</v>
      </c>
      <c r="B3330" t="inlineStr">
        <is>
          <t>CESGRANRIO</t>
        </is>
      </c>
      <c r="C3330" t="inlineStr">
        <is>
          <t>PETROBRAS</t>
        </is>
      </c>
      <c r="D3330" t="inlineStr">
        <is>
          <t>2010</t>
        </is>
      </c>
      <c r="E3330" t="inlineStr">
        <is>
          <t>De acordo com a NBR 16001, são requisitos do Sistema de Gestão da Responsabilidade Social.</t>
        </is>
      </c>
      <c r="F3330" t="inlineStr">
        <is>
          <t>Conhecimentos Específicos</t>
        </is>
      </c>
      <c r="G3330" t="inlineStr">
        <is>
          <t>Sustentabilidade</t>
        </is>
      </c>
      <c r="H3330" t="inlineStr">
        <is>
          <t>Médio</t>
        </is>
      </c>
      <c r="I3330" t="inlineStr">
        <is>
          <t>ME</t>
        </is>
      </c>
      <c r="J3330" t="inlineStr">
        <is>
          <t>medição, análise e melhoria.</t>
        </is>
      </c>
      <c r="K3330" t="inlineStr">
        <is>
          <t>medição, síntese e auditoria.</t>
        </is>
      </c>
      <c r="L3330" t="inlineStr">
        <is>
          <t>operação, síntese e auditoria.</t>
        </is>
      </c>
      <c r="M3330" t="inlineStr">
        <is>
          <t>operação, logística e melhoria.</t>
        </is>
      </c>
      <c r="N3330" t="inlineStr">
        <is>
          <t>operação, logística e auditoria.</t>
        </is>
      </c>
      <c r="O3330" t="inlineStr">
        <is>
          <t>A</t>
        </is>
      </c>
      <c r="P3330" t="n">
        <v>0</v>
      </c>
      <c r="Q3330" t="n">
        <v>0</v>
      </c>
      <c r="S333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30" t="inlineStr">
        <is>
          <t>15/09/2026 01:46</t>
        </is>
      </c>
    </row>
    <row r="3331">
      <c r="A3331" t="n">
        <v>5768</v>
      </c>
      <c r="B3331" t="inlineStr">
        <is>
          <t>CESGRANRIO</t>
        </is>
      </c>
      <c r="C3331" t="inlineStr">
        <is>
          <t>TRANSPETRO</t>
        </is>
      </c>
      <c r="D3331" t="inlineStr">
        <is>
          <t>2023</t>
        </is>
      </c>
      <c r="E333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31" t="inlineStr">
        <is>
          <t>Conhecimentos Específicos</t>
        </is>
      </c>
      <c r="G3331" t="inlineStr">
        <is>
          <t>Sustentabilidade</t>
        </is>
      </c>
      <c r="H3331" t="inlineStr">
        <is>
          <t>Médio</t>
        </is>
      </c>
      <c r="I3331" t="inlineStr">
        <is>
          <t>ME</t>
        </is>
      </c>
      <c r="J3331" t="inlineStr">
        <is>
          <t>II e III</t>
        </is>
      </c>
      <c r="K3331" t="inlineStr">
        <is>
          <t>I, II e III</t>
        </is>
      </c>
      <c r="L3331" t="inlineStr">
        <is>
          <t>I, II e IV</t>
        </is>
      </c>
      <c r="M3331" t="inlineStr">
        <is>
          <t>I, III e IV</t>
        </is>
      </c>
      <c r="N3331" t="inlineStr">
        <is>
          <t>II, III e IV</t>
        </is>
      </c>
      <c r="O3331" t="inlineStr">
        <is>
          <t>E</t>
        </is>
      </c>
      <c r="P3331" t="n">
        <v>0</v>
      </c>
      <c r="Q3331" t="n">
        <v>0</v>
      </c>
      <c r="S333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31" t="inlineStr">
        <is>
          <t>15/09/2026 01:46</t>
        </is>
      </c>
    </row>
    <row r="3332">
      <c r="A3332" t="n">
        <v>5769</v>
      </c>
      <c r="B3332" t="inlineStr">
        <is>
          <t>CESGRANRIO</t>
        </is>
      </c>
      <c r="C3332" t="inlineStr">
        <is>
          <t>TRANSPETRO</t>
        </is>
      </c>
      <c r="D3332" t="inlineStr">
        <is>
          <t>2023</t>
        </is>
      </c>
      <c r="E3332" t="inlineStr">
        <is>
          <t>A norma ABNT NBR ISO 26.000:2010 trata das Diretrizes sobre Responsabilidade Social.
Essa norma.</t>
        </is>
      </c>
      <c r="F3332" t="inlineStr">
        <is>
          <t>Conhecimentos Específicos</t>
        </is>
      </c>
      <c r="G3332" t="inlineStr">
        <is>
          <t>Sustentabilidade</t>
        </is>
      </c>
      <c r="H3332" t="inlineStr">
        <is>
          <t>Médio</t>
        </is>
      </c>
      <c r="I3332" t="inlineStr">
        <is>
          <t>ME</t>
        </is>
      </c>
      <c r="J3332" t="inlineStr">
        <is>
          <t>trata da obrigatoriedade, por parte do governo federal, de verificar o respeito à igualdade de gênero na relação trabalhista.</t>
        </is>
      </c>
      <c r="K3332" t="inlineStr">
        <is>
          <t>define due diligence como um processo abrangente e proativo para identificar impactos sociais, ambientais e econômicos negativos reais e potenciais das decisões e atividades de uma organização, com o propósito de evitar e mitigar esses impactos.</t>
        </is>
      </c>
      <c r="L3332" t="inlineStr">
        <is>
          <t>institui as diretrizes, sendo de uso obrigatório para a certificação das instituições nas questões relacionadas à responsabilidade social.</t>
        </is>
      </c>
      <c r="M3332" t="inlineStr">
        <is>
          <t>estabelece que a política de responsabilidade social deve ser definida em consulta entre os trabalhadores e comunicada à alta direção da organização para homologação.</t>
        </is>
      </c>
      <c r="N3332" t="inlineStr">
        <is>
          <t>apresenta uma lacuna, pois ela não menciona a questão dos direitos humanos quando trata da responsabilidade social.</t>
        </is>
      </c>
      <c r="O3332" t="inlineStr">
        <is>
          <t>B</t>
        </is>
      </c>
      <c r="P3332" t="n">
        <v>0</v>
      </c>
      <c r="Q3332" t="n">
        <v>0</v>
      </c>
      <c r="S333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32" t="inlineStr">
        <is>
          <t>15/09/2026 01:49</t>
        </is>
      </c>
    </row>
    <row r="3333">
      <c r="A3333" t="n">
        <v>5770</v>
      </c>
      <c r="B3333" t="inlineStr">
        <is>
          <t>CESGRANRIO</t>
        </is>
      </c>
      <c r="C3333" t="inlineStr">
        <is>
          <t>BR</t>
        </is>
      </c>
      <c r="D3333" t="inlineStr">
        <is>
          <t>2010</t>
        </is>
      </c>
      <c r="E333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33" t="inlineStr">
        <is>
          <t>Conhecimentos Específicos</t>
        </is>
      </c>
      <c r="G3333" t="inlineStr">
        <is>
          <t>Sustentabilidade</t>
        </is>
      </c>
      <c r="H3333" t="inlineStr">
        <is>
          <t>Médio</t>
        </is>
      </c>
      <c r="I3333" t="inlineStr">
        <is>
          <t>CE</t>
        </is>
      </c>
      <c r="O3333" t="inlineStr">
        <is>
          <t>C</t>
        </is>
      </c>
      <c r="P3333" t="n">
        <v>0</v>
      </c>
      <c r="Q3333" t="n">
        <v>0</v>
      </c>
      <c r="S333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33" t="inlineStr">
        <is>
          <t>15/09/2026 01:50</t>
        </is>
      </c>
    </row>
    <row r="3334">
      <c r="A3334" t="n">
        <v>5771</v>
      </c>
      <c r="B3334" t="inlineStr">
        <is>
          <t>CESGRANRIO</t>
        </is>
      </c>
      <c r="C3334" t="inlineStr">
        <is>
          <t>BR</t>
        </is>
      </c>
      <c r="D3334" t="inlineStr">
        <is>
          <t>2010</t>
        </is>
      </c>
      <c r="E333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34" t="inlineStr">
        <is>
          <t>Conhecimentos Específicos</t>
        </is>
      </c>
      <c r="G3334" t="inlineStr">
        <is>
          <t>Sustentabilidade</t>
        </is>
      </c>
      <c r="H3334" t="inlineStr">
        <is>
          <t>Médio</t>
        </is>
      </c>
      <c r="I3334" t="inlineStr">
        <is>
          <t>CE</t>
        </is>
      </c>
      <c r="O3334" t="inlineStr">
        <is>
          <t>C</t>
        </is>
      </c>
      <c r="P3334" t="n">
        <v>0</v>
      </c>
      <c r="Q3334" t="n">
        <v>0</v>
      </c>
      <c r="S333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34" t="inlineStr">
        <is>
          <t>15/09/2026 01:51</t>
        </is>
      </c>
    </row>
    <row r="3335">
      <c r="A3335" t="n">
        <v>5772</v>
      </c>
      <c r="B3335" t="inlineStr">
        <is>
          <t>CESGRANRIO</t>
        </is>
      </c>
      <c r="C3335" t="inlineStr">
        <is>
          <t>BR</t>
        </is>
      </c>
      <c r="D3335" t="inlineStr">
        <is>
          <t>2010</t>
        </is>
      </c>
      <c r="E3335" t="inlineStr">
        <is>
          <t>Investidores estrangeiros têm pautado suas ações em informações sobre as práticas sociais e ambientais de empresas brasileiras, porque entendem que investir na responsabilidade social.</t>
        </is>
      </c>
      <c r="F3335" t="inlineStr">
        <is>
          <t>Conhecimentos Específicos</t>
        </is>
      </c>
      <c r="G3335" t="inlineStr">
        <is>
          <t>Sustentabilidade</t>
        </is>
      </c>
      <c r="H3335" t="inlineStr">
        <is>
          <t>Médio</t>
        </is>
      </c>
      <c r="I3335" t="inlineStr">
        <is>
          <t>ME</t>
        </is>
      </c>
      <c r="J3335" t="inlineStr">
        <is>
          <t>aumenta a produtividade operacional.</t>
        </is>
      </c>
      <c r="K3335" t="inlineStr">
        <is>
          <t>proporciona visibilidade para os acionistas.</t>
        </is>
      </c>
      <c r="L3335" t="inlineStr">
        <is>
          <t>representa menor risco nas aplicações.</t>
        </is>
      </c>
      <c r="M3335" t="inlineStr">
        <is>
          <t>garante lucratividade elevada.</t>
        </is>
      </c>
      <c r="N3335" t="inlineStr">
        <is>
          <t>traz retorno financeiro no curto prazo.</t>
        </is>
      </c>
      <c r="O3335" t="inlineStr">
        <is>
          <t>C</t>
        </is>
      </c>
      <c r="P3335" t="n">
        <v>0</v>
      </c>
      <c r="Q3335" t="n">
        <v>0</v>
      </c>
      <c r="S333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35" t="inlineStr">
        <is>
          <t>15/09/2026 01:51</t>
        </is>
      </c>
    </row>
    <row r="3336">
      <c r="A3336" t="n">
        <v>5773</v>
      </c>
      <c r="B3336" t="inlineStr">
        <is>
          <t>CESGRANRIO</t>
        </is>
      </c>
      <c r="C3336" t="inlineStr">
        <is>
          <t>CMB</t>
        </is>
      </c>
      <c r="D3336" t="inlineStr">
        <is>
          <t>2009</t>
        </is>
      </c>
      <c r="E3336" t="inlineStr">
        <is>
          <t>Uma das práticas realizadas pelas organizações contemporâneas, relacionadas à responsabilidade social, é a oferta de produtos socialmente responsáveis, que diz respeito a.</t>
        </is>
      </c>
      <c r="F3336" t="inlineStr">
        <is>
          <t>Conhecimentos Específicos</t>
        </is>
      </c>
      <c r="G3336" t="inlineStr">
        <is>
          <t>Sustentabilidade</t>
        </is>
      </c>
      <c r="H3336" t="inlineStr">
        <is>
          <t>Médio</t>
        </is>
      </c>
      <c r="I3336" t="inlineStr">
        <is>
          <t>ME</t>
        </is>
      </c>
      <c r="J3336" t="inlineStr">
        <is>
          <t>criação de investimentos comprometidos com práticas de cidadania, ou que destinem parte do rendimento a organizações não governamentais.</t>
        </is>
      </c>
      <c r="K3336" t="inlineStr">
        <is>
          <t>publicação de resultados de investimentos sociais para divulgação, ampliando a visibilidade das ações empresariais.</t>
        </is>
      </c>
      <c r="L3336" t="inlineStr">
        <is>
          <t>formação de redes com o objetivo de estimular o intercâmbio de informações e o compartilhamento de experiências.</t>
        </is>
      </c>
      <c r="M3336" t="inlineStr">
        <is>
          <t>formação de parcerias com comunidades e organizações, possibilitando a implantação de projetos.</t>
        </is>
      </c>
      <c r="N3336" t="inlineStr">
        <is>
          <t>investimentos em programas ambientais e na criação de fundações que beneficiem grupos sociais marginalizados.</t>
        </is>
      </c>
      <c r="O3336" t="inlineStr">
        <is>
          <t>A</t>
        </is>
      </c>
      <c r="P3336" t="n">
        <v>0</v>
      </c>
      <c r="Q3336" t="n">
        <v>0</v>
      </c>
      <c r="S333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36" t="inlineStr">
        <is>
          <t>15/09/2026 01:51</t>
        </is>
      </c>
    </row>
    <row r="3337">
      <c r="A3337" t="n">
        <v>5774</v>
      </c>
      <c r="B3337" t="inlineStr">
        <is>
          <t>CESGRANRIO</t>
        </is>
      </c>
      <c r="C3337" t="inlineStr">
        <is>
          <t>PETROBRAS</t>
        </is>
      </c>
      <c r="D3337" t="inlineStr">
        <is>
          <t>2005</t>
        </is>
      </c>
      <c r="E3337" t="inlineStr">
        <is>
          <t>Segundo KUNSCH, o conceito de responsabilidade social se define como “as obrigações da empresa para com a sociedade”. São exemplos dessas obrigações:</t>
        </is>
      </c>
      <c r="F3337" t="inlineStr">
        <is>
          <t>Conhecimentos Específicos</t>
        </is>
      </c>
      <c r="G3337" t="inlineStr">
        <is>
          <t>Sustentabilidade</t>
        </is>
      </c>
      <c r="H3337" t="inlineStr">
        <is>
          <t>Médio</t>
        </is>
      </c>
      <c r="I3337" t="inlineStr">
        <is>
          <t>ME</t>
        </is>
      </c>
      <c r="J3337" t="inlineStr">
        <is>
          <t>empregabilidade, produção de bens e serviços e circulação de mercadorias.</t>
        </is>
      </c>
      <c r="K3337" t="inlineStr">
        <is>
          <t>incentivo ao consumo, imagem corporativa e doações a fundo perdido.</t>
        </is>
      </c>
      <c r="L3337" t="inlineStr">
        <is>
          <t>promoções institucionais, ações comunitárias e distribuição dos lucros.</t>
        </is>
      </c>
      <c r="M3337" t="inlineStr">
        <is>
          <t>pesquisas qualitativas, programas de televisão e patrocínios culturais.</t>
        </is>
      </c>
      <c r="N3337" t="inlineStr">
        <is>
          <t>serviço comunitário, doações educacionais e filantrópicas e controle ambiental.</t>
        </is>
      </c>
      <c r="O3337" t="inlineStr">
        <is>
          <t>E</t>
        </is>
      </c>
      <c r="P3337" t="n">
        <v>0</v>
      </c>
      <c r="Q3337" t="n">
        <v>0</v>
      </c>
      <c r="S333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37" t="inlineStr">
        <is>
          <t>15/09/2026 01:51</t>
        </is>
      </c>
    </row>
    <row r="3338">
      <c r="A3338" t="n">
        <v>5775</v>
      </c>
      <c r="B3338" t="inlineStr">
        <is>
          <t>CESGRANRIO</t>
        </is>
      </c>
      <c r="C3338" t="inlineStr">
        <is>
          <t>TRANSPETRO</t>
        </is>
      </c>
      <c r="D3338" t="inlineStr">
        <is>
          <t>2018</t>
        </is>
      </c>
      <c r="E333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38" t="inlineStr">
        <is>
          <t>Conhecimentos Específicos</t>
        </is>
      </c>
      <c r="G3338" t="inlineStr">
        <is>
          <t>Sustentabilidade</t>
        </is>
      </c>
      <c r="H3338" t="inlineStr">
        <is>
          <t>Médio</t>
        </is>
      </c>
      <c r="I3338" t="inlineStr">
        <is>
          <t>ME</t>
        </is>
      </c>
      <c r="J3338" t="inlineStr">
        <is>
          <t>maximização do lucro</t>
        </is>
      </c>
      <c r="K3338" t="inlineStr">
        <is>
          <t>conduta externa</t>
        </is>
      </c>
      <c r="L3338" t="inlineStr">
        <is>
          <t>cumprimento de leis</t>
        </is>
      </c>
      <c r="M3338" t="inlineStr">
        <is>
          <t>princípio inerente</t>
        </is>
      </c>
      <c r="N3338" t="inlineStr">
        <is>
          <t>meio para atingir metas</t>
        </is>
      </c>
      <c r="O3338" t="inlineStr">
        <is>
          <t>D</t>
        </is>
      </c>
      <c r="P3338" t="n">
        <v>0</v>
      </c>
      <c r="Q3338" t="n">
        <v>0</v>
      </c>
      <c r="S333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38" t="inlineStr">
        <is>
          <t>15/09/2026 01:51</t>
        </is>
      </c>
    </row>
    <row r="3339">
      <c r="A3339" t="n">
        <v>5776</v>
      </c>
      <c r="B3339" t="inlineStr">
        <is>
          <t>CESGRANRIO</t>
        </is>
      </c>
      <c r="C3339" t="inlineStr">
        <is>
          <t>PETROBRAS DISTRIBUIDORA</t>
        </is>
      </c>
      <c r="D3339" t="inlineStr">
        <is>
          <t>2011</t>
        </is>
      </c>
      <c r="E3339" t="inlineStr">
        <is>
          <t>Há vários exemplos de que ações de responsabilidade social geram retorno financeiro e oportunidades.
Investir em responsabilidade social garante à empresa.</t>
        </is>
      </c>
      <c r="F3339" t="inlineStr">
        <is>
          <t>Conhecimentos Específicos</t>
        </is>
      </c>
      <c r="G3339" t="inlineStr">
        <is>
          <t>Sustentabilidade</t>
        </is>
      </c>
      <c r="H3339" t="inlineStr">
        <is>
          <t>Médio</t>
        </is>
      </c>
      <c r="I3339" t="inlineStr">
        <is>
          <t>ME</t>
        </is>
      </c>
      <c r="J3339" t="inlineStr">
        <is>
          <t>aumento de eficiência, projeção de sua imagem e valorização de seus papéis</t>
        </is>
      </c>
      <c r="K3339" t="inlineStr">
        <is>
          <t>melhorias internas, eficiência e redução dos mercados</t>
        </is>
      </c>
      <c r="L3339" t="inlineStr">
        <is>
          <t>melhorias internas, melhorias externas e extinção dos financiamentos</t>
        </is>
      </c>
      <c r="M3339" t="inlineStr">
        <is>
          <t>projeção de sua imagem, melhorias externas e aumento dos riscos</t>
        </is>
      </c>
      <c r="N3339" t="inlineStr">
        <is>
          <t>valorização dos seus papéis, melhorias externas e redução da produtividade</t>
        </is>
      </c>
      <c r="O3339" t="inlineStr">
        <is>
          <t>A</t>
        </is>
      </c>
      <c r="P3339" t="n">
        <v>0</v>
      </c>
      <c r="Q3339" t="n">
        <v>0</v>
      </c>
      <c r="S333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39" t="inlineStr">
        <is>
          <t>15/09/2026 01:52</t>
        </is>
      </c>
    </row>
    <row r="3340">
      <c r="A3340" t="n">
        <v>5777</v>
      </c>
      <c r="B3340" t="inlineStr">
        <is>
          <t>CESGRANRIO</t>
        </is>
      </c>
      <c r="C3340" t="inlineStr">
        <is>
          <t>PETROBRAS</t>
        </is>
      </c>
      <c r="D3340" t="inlineStr">
        <is>
          <t>2012</t>
        </is>
      </c>
      <c r="E334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40" t="inlineStr">
        <is>
          <t>Conhecimentos Específicos</t>
        </is>
      </c>
      <c r="G3340" t="inlineStr">
        <is>
          <t>Sustentabilidade</t>
        </is>
      </c>
      <c r="H3340" t="inlineStr">
        <is>
          <t>Médio</t>
        </is>
      </c>
      <c r="I3340" t="inlineStr">
        <is>
          <t>ME</t>
        </is>
      </c>
      <c r="J3340" t="inlineStr">
        <is>
          <t>benefícios fiscais</t>
        </is>
      </c>
      <c r="K3340" t="inlineStr">
        <is>
          <t>pressões econômicas</t>
        </is>
      </c>
      <c r="L3340" t="inlineStr">
        <is>
          <t>pressões logísticas</t>
        </is>
      </c>
      <c r="M3340" t="inlineStr">
        <is>
          <t>princípios corporativos</t>
        </is>
      </c>
      <c r="N3340" t="inlineStr">
        <is>
          <t>princípios mercadológicos</t>
        </is>
      </c>
      <c r="O3340" t="inlineStr">
        <is>
          <t>D</t>
        </is>
      </c>
      <c r="P3340" t="n">
        <v>0</v>
      </c>
      <c r="Q3340" t="n">
        <v>0</v>
      </c>
      <c r="S334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40" t="inlineStr">
        <is>
          <t>15/09/2026 01:52</t>
        </is>
      </c>
    </row>
    <row r="3341">
      <c r="A3341" t="n">
        <v>5778</v>
      </c>
      <c r="B3341" t="inlineStr">
        <is>
          <t>CESGRANRIO</t>
        </is>
      </c>
      <c r="C3341" t="inlineStr">
        <is>
          <t>PETROBRAS</t>
        </is>
      </c>
      <c r="D3341" t="inlineStr">
        <is>
          <t>2012</t>
        </is>
      </c>
      <c r="E334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41" t="inlineStr">
        <is>
          <t>Conhecimentos Específicos</t>
        </is>
      </c>
      <c r="G3341" t="inlineStr">
        <is>
          <t>Sustentabilidade</t>
        </is>
      </c>
      <c r="H3341" t="inlineStr">
        <is>
          <t>Médio</t>
        </is>
      </c>
      <c r="I3341" t="inlineStr">
        <is>
          <t>ME</t>
        </is>
      </c>
      <c r="J3341" t="inlineStr">
        <is>
          <t>econômico</t>
        </is>
      </c>
      <c r="K3341" t="inlineStr">
        <is>
          <t>discricionário</t>
        </is>
      </c>
      <c r="L3341" t="inlineStr">
        <is>
          <t>ético</t>
        </is>
      </c>
      <c r="M3341" t="inlineStr">
        <is>
          <t>legal</t>
        </is>
      </c>
      <c r="N3341" t="inlineStr">
        <is>
          <t>paternalista</t>
        </is>
      </c>
      <c r="O3341" t="inlineStr">
        <is>
          <t>A</t>
        </is>
      </c>
      <c r="P3341" t="n">
        <v>0</v>
      </c>
      <c r="Q3341" t="n">
        <v>0</v>
      </c>
      <c r="S334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41" t="inlineStr">
        <is>
          <t>15/09/2026 01:52</t>
        </is>
      </c>
    </row>
    <row r="3342">
      <c r="A3342" t="n">
        <v>5779</v>
      </c>
      <c r="B3342" t="inlineStr">
        <is>
          <t>CESGRANRIO</t>
        </is>
      </c>
      <c r="C3342" t="inlineStr">
        <is>
          <t>CEFET RJ</t>
        </is>
      </c>
      <c r="D3342" t="inlineStr">
        <is>
          <t>2014</t>
        </is>
      </c>
      <c r="E334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42" t="inlineStr">
        <is>
          <t>Conhecimentos Específicos</t>
        </is>
      </c>
      <c r="G3342" t="inlineStr">
        <is>
          <t>Sustentabilidade</t>
        </is>
      </c>
      <c r="H3342" t="inlineStr">
        <is>
          <t>Médio</t>
        </is>
      </c>
      <c r="I3342" t="inlineStr">
        <is>
          <t>ME</t>
        </is>
      </c>
      <c r="J3342" t="inlineStr">
        <is>
          <t>obrigação social</t>
        </is>
      </c>
      <c r="K3342" t="inlineStr">
        <is>
          <t>resposta social</t>
        </is>
      </c>
      <c r="L3342" t="inlineStr">
        <is>
          <t>ponderação social</t>
        </is>
      </c>
      <c r="M3342" t="inlineStr">
        <is>
          <t>responsabilidade social</t>
        </is>
      </c>
      <c r="N3342" t="inlineStr">
        <is>
          <t>contrato social</t>
        </is>
      </c>
      <c r="O3342" t="inlineStr">
        <is>
          <t>B</t>
        </is>
      </c>
      <c r="P3342" t="n">
        <v>0</v>
      </c>
      <c r="Q3342" t="n">
        <v>0</v>
      </c>
      <c r="S334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42" t="inlineStr">
        <is>
          <t>15/09/2026 01:52</t>
        </is>
      </c>
    </row>
    <row r="3343">
      <c r="A3343" t="n">
        <v>5780</v>
      </c>
      <c r="B3343" t="inlineStr">
        <is>
          <t>CESGRANRIO</t>
        </is>
      </c>
      <c r="C3343" t="inlineStr">
        <is>
          <t>PETROBRAS</t>
        </is>
      </c>
      <c r="D3343" t="inlineStr">
        <is>
          <t>2010</t>
        </is>
      </c>
      <c r="E3343" t="inlineStr">
        <is>
          <t>No âmbito da responsabilidade social, diversas empresas vêm ocupando espaços na sociedade, antes preenchidos somente pelo Estado, como é o caso da(o).</t>
        </is>
      </c>
      <c r="F3343" t="inlineStr">
        <is>
          <t>Conhecimentos Específicos</t>
        </is>
      </c>
      <c r="G3343" t="inlineStr">
        <is>
          <t>Sustentabilidade</t>
        </is>
      </c>
      <c r="H3343" t="inlineStr">
        <is>
          <t>Médio</t>
        </is>
      </c>
      <c r="I3343" t="inlineStr">
        <is>
          <t>ME</t>
        </is>
      </c>
      <c r="J3343" t="inlineStr">
        <is>
          <t>Ação de desenvolvimento dos colaboradores.</t>
        </is>
      </c>
      <c r="K3343" t="inlineStr">
        <is>
          <t>criação de áreas de atuação social nas comunidades.</t>
        </is>
      </c>
      <c r="L3343" t="inlineStr">
        <is>
          <t>exigência de compromissos legais por parte dos parceiros.</t>
        </is>
      </c>
      <c r="M3343" t="inlineStr">
        <is>
          <t>promoção de valores éticos perante os acionistas.</t>
        </is>
      </c>
      <c r="N3343" t="inlineStr">
        <is>
          <t>respeito à diversidade e ao meio ambiente</t>
        </is>
      </c>
      <c r="O3343" t="inlineStr">
        <is>
          <t>B</t>
        </is>
      </c>
      <c r="P3343" t="n">
        <v>0</v>
      </c>
      <c r="Q3343" t="n">
        <v>0</v>
      </c>
      <c r="S334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43" t="inlineStr">
        <is>
          <t>15/09/2026 01:52</t>
        </is>
      </c>
    </row>
    <row r="3344">
      <c r="A3344" t="n">
        <v>5781</v>
      </c>
      <c r="B3344" t="inlineStr">
        <is>
          <t>CESGRANRIO</t>
        </is>
      </c>
      <c r="C3344" t="inlineStr">
        <is>
          <t>TRANSPETRO</t>
        </is>
      </c>
      <c r="D3344" t="inlineStr">
        <is>
          <t>2023</t>
        </is>
      </c>
      <c r="E334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44" t="inlineStr">
        <is>
          <t>Conhecimentos Específicos</t>
        </is>
      </c>
      <c r="G3344" t="inlineStr">
        <is>
          <t>Sustentabilidade</t>
        </is>
      </c>
      <c r="H3344" t="inlineStr">
        <is>
          <t>Médio</t>
        </is>
      </c>
      <c r="I3344" t="inlineStr">
        <is>
          <t>ME</t>
        </is>
      </c>
      <c r="J3344" t="inlineStr">
        <is>
          <t>investe em outras atividades que diversificam suas operações atuais de mercado.</t>
        </is>
      </c>
      <c r="K3344" t="inlineStr">
        <is>
          <t>resiste a adversidades que venham a prejudicar a continuidade dos negócios.</t>
        </is>
      </c>
      <c r="L3344" t="inlineStr">
        <is>
          <t>contribui para a saída de profissionais de organizações colaboradoras.</t>
        </is>
      </c>
      <c r="M3344" t="inlineStr">
        <is>
          <t>estabelece comercialmente um posicionamento acerca de produtos.</t>
        </is>
      </c>
      <c r="N3344" t="inlineStr">
        <is>
          <t>agrega valor à imagem da marca, tornando pública a maneira de pensar organizacional.</t>
        </is>
      </c>
      <c r="O3344" t="inlineStr">
        <is>
          <t>E</t>
        </is>
      </c>
      <c r="P3344" t="n">
        <v>0</v>
      </c>
      <c r="Q3344" t="n">
        <v>0</v>
      </c>
      <c r="S334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44" t="inlineStr">
        <is>
          <t>15/09/2026 01:52</t>
        </is>
      </c>
    </row>
    <row r="3345">
      <c r="A3345" t="n">
        <v>5782</v>
      </c>
      <c r="B3345" t="inlineStr">
        <is>
          <t>CESGRANRIO</t>
        </is>
      </c>
      <c r="C3345" t="inlineStr">
        <is>
          <t>TRANSPETRO</t>
        </is>
      </c>
      <c r="D3345" t="inlineStr">
        <is>
          <t>2023</t>
        </is>
      </c>
      <c r="E334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45" t="inlineStr">
        <is>
          <t>Conhecimentos Específicos</t>
        </is>
      </c>
      <c r="G3345" t="inlineStr">
        <is>
          <t>Sustentabilidade</t>
        </is>
      </c>
      <c r="H3345" t="inlineStr">
        <is>
          <t>Médio</t>
        </is>
      </c>
      <c r="I3345" t="inlineStr">
        <is>
          <t>ME</t>
        </is>
      </c>
      <c r="J3345" t="inlineStr">
        <is>
          <t>clareza na definição do processo decisório (em consonância com a missão, os valores e o propósito do negócio), transparência (accountability) e responsabilidade corporativa.</t>
        </is>
      </c>
      <c r="K3345" t="inlineStr">
        <is>
          <t>subordinação do Conselho Administrativo aos CEO da companhia; sigilo sobre as diretrizes e decisões corporativas; ausência de fiscalização externa.</t>
        </is>
      </c>
      <c r="L3345" t="inlineStr">
        <is>
          <t>autonomia e independência entre os mecanismos de governança e a gestão de risco; opacidade na relação com órgãos de fiscalização externa e auditorias internas.</t>
        </is>
      </c>
      <c r="M3345" t="inlineStr">
        <is>
          <t>sigilo sobre as diretrizes e decisões corporativas; autonomia e independência do Conselho Administrativo, dispensa de métricas e indicadores e metas socioambientais.</t>
        </is>
      </c>
      <c r="N3345" t="inlineStr">
        <is>
          <t>transparência (isto é, accountability); responsabilidade corporativa e subordinação do Conselho Administrativo à diretoria da organização.</t>
        </is>
      </c>
      <c r="O3345" t="inlineStr">
        <is>
          <t>A</t>
        </is>
      </c>
      <c r="P3345" t="n">
        <v>0</v>
      </c>
      <c r="Q3345" t="n">
        <v>0</v>
      </c>
      <c r="S334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45" t="inlineStr">
        <is>
          <t>15/09/2026 01:53</t>
        </is>
      </c>
    </row>
    <row r="3346">
      <c r="A3346" t="n">
        <v>5783</v>
      </c>
      <c r="B3346" t="inlineStr">
        <is>
          <t>CESGRANRIO</t>
        </is>
      </c>
      <c r="C3346" t="inlineStr">
        <is>
          <t>TRANSPETRO</t>
        </is>
      </c>
      <c r="D3346" t="inlineStr">
        <is>
          <t>2023</t>
        </is>
      </c>
      <c r="E334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46" t="inlineStr">
        <is>
          <t>Conhecimentos Específicos</t>
        </is>
      </c>
      <c r="G3346" t="inlineStr">
        <is>
          <t>Sustentabilidade</t>
        </is>
      </c>
      <c r="H3346" t="inlineStr">
        <is>
          <t>Médio</t>
        </is>
      </c>
      <c r="I3346" t="inlineStr">
        <is>
          <t>ME</t>
        </is>
      </c>
      <c r="J3346" t="inlineStr">
        <is>
          <t>novas diretrizes políticas defendidas por economistas neoliberais e, na sigla, as letras correspondem, respectivamente, à: estabilidade, segurança e governabilidade.</t>
        </is>
      </c>
      <c r="K3346" t="inlineStr">
        <is>
          <t>novas disciplinas que, atualmente, lideram o campo da governabilidade empresarial: estatística, semiologia e geopolítica.</t>
        </is>
      </c>
      <c r="L3346" t="inlineStr">
        <is>
          <t>bases administrativas que contemporaneamente são mais valorizadas pelas marcas de melhor posicionamento no mercado internacional: entrega, segurança, generosidade.</t>
        </is>
      </c>
      <c r="M3346" t="inlineStr">
        <is>
          <t>diretrizes e recomendações que objetivam integrar aspectos ambientais, sociais e de governança empresarial, que, em inglês, correspondem respectivamente a environmental, social e governance.</t>
        </is>
      </c>
      <c r="N3346" t="inlineStr">
        <is>
          <t>políticas ambientais recém-aprovadas na ONU, correspondendo, cada letra da sigla, respectivamente a: ecologia, segurança e globalidade.</t>
        </is>
      </c>
      <c r="O3346" t="inlineStr">
        <is>
          <t>D</t>
        </is>
      </c>
      <c r="P3346" t="n">
        <v>0</v>
      </c>
      <c r="Q3346" t="n">
        <v>0</v>
      </c>
      <c r="S334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46" t="inlineStr">
        <is>
          <t>15/09/2026 01:53</t>
        </is>
      </c>
    </row>
    <row r="3347">
      <c r="A3347" t="n">
        <v>5784</v>
      </c>
      <c r="B3347" t="inlineStr">
        <is>
          <t>CESGRANRIO</t>
        </is>
      </c>
      <c r="C3347" t="inlineStr">
        <is>
          <t>IPEA</t>
        </is>
      </c>
      <c r="D3347" t="inlineStr">
        <is>
          <t>2024</t>
        </is>
      </c>
      <c r="E334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47" t="inlineStr">
        <is>
          <t>Conhecimentos Específicos</t>
        </is>
      </c>
      <c r="G3347" t="inlineStr">
        <is>
          <t>Sustentabilidade</t>
        </is>
      </c>
      <c r="H3347" t="inlineStr">
        <is>
          <t>Médio</t>
        </is>
      </c>
      <c r="I3347" t="inlineStr">
        <is>
          <t>ME</t>
        </is>
      </c>
      <c r="J3347" t="inlineStr">
        <is>
          <t>escolhendo um dado e fornecendo para o seu amigo.</t>
        </is>
      </c>
      <c r="K3347" t="inlineStr">
        <is>
          <t>não fornecendo quaisquer informações.</t>
        </is>
      </c>
      <c r="L3347" t="inlineStr">
        <is>
          <t>fornecendo parte da pesquisa.</t>
        </is>
      </c>
      <c r="M3347" t="inlineStr">
        <is>
          <t>não fornecendo a informação gratuitamente.</t>
        </is>
      </c>
      <c r="N3347" t="inlineStr">
        <is>
          <t>produzindo outros dados para não fornecer a pesquisa.</t>
        </is>
      </c>
      <c r="O3347" t="inlineStr">
        <is>
          <t>B</t>
        </is>
      </c>
      <c r="P3347" t="n">
        <v>0</v>
      </c>
      <c r="Q3347" t="n">
        <v>0</v>
      </c>
      <c r="S334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47" t="inlineStr">
        <is>
          <t>15/09/2026 01:53</t>
        </is>
      </c>
    </row>
    <row r="3348">
      <c r="A3348" t="n">
        <v>5785</v>
      </c>
      <c r="B3348" t="inlineStr">
        <is>
          <t>CESGRANRIO</t>
        </is>
      </c>
      <c r="C3348" t="inlineStr">
        <is>
          <t>IPEA</t>
        </is>
      </c>
      <c r="D3348" t="inlineStr">
        <is>
          <t>2024</t>
        </is>
      </c>
      <c r="E334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48" t="inlineStr">
        <is>
          <t>Conhecimentos Específicos</t>
        </is>
      </c>
      <c r="G3348" t="inlineStr">
        <is>
          <t>Sustentabilidade</t>
        </is>
      </c>
      <c r="H3348" t="inlineStr">
        <is>
          <t>Médio</t>
        </is>
      </c>
      <c r="I3348" t="inlineStr">
        <is>
          <t>ME</t>
        </is>
      </c>
      <c r="J3348" t="inlineStr">
        <is>
          <t>aprofundar relações com o consumidor por meio de eventos.</t>
        </is>
      </c>
      <c r="K3348" t="inlineStr">
        <is>
          <t>criar notícias para promover determinada empresa ou pessoa.</t>
        </is>
      </c>
      <c r="L3348" t="inlineStr">
        <is>
          <t>elaborar publicidade impulsionada para aumentar a visibilidade na mídia.</t>
        </is>
      </c>
      <c r="M3348" t="inlineStr">
        <is>
          <t>encobrir fatos que possam macular a imagem na imprensa.</t>
        </is>
      </c>
      <c r="N3348" t="inlineStr">
        <is>
          <t>intermediar a comunicação entre empresa e meios de comunicação.</t>
        </is>
      </c>
      <c r="O3348" t="inlineStr">
        <is>
          <t>E</t>
        </is>
      </c>
      <c r="P3348" t="n">
        <v>0</v>
      </c>
      <c r="Q3348" t="n">
        <v>0</v>
      </c>
      <c r="S334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48" t="inlineStr">
        <is>
          <t>15/09/2026 01:53</t>
        </is>
      </c>
    </row>
    <row r="3349">
      <c r="A3349" t="n">
        <v>5786</v>
      </c>
      <c r="B3349" t="inlineStr">
        <is>
          <t>CESGRANRIO</t>
        </is>
      </c>
      <c r="C3349" t="inlineStr">
        <is>
          <t>FINEP</t>
        </is>
      </c>
      <c r="D3349" t="inlineStr">
        <is>
          <t>2014</t>
        </is>
      </c>
      <c r="E334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49" t="inlineStr">
        <is>
          <t>Conhecimentos Específicos</t>
        </is>
      </c>
      <c r="G3349" t="inlineStr">
        <is>
          <t>Engenharia de Métodos e Processos</t>
        </is>
      </c>
      <c r="H3349" t="inlineStr">
        <is>
          <t>Médio</t>
        </is>
      </c>
      <c r="I3349" t="inlineStr">
        <is>
          <t>ME</t>
        </is>
      </c>
      <c r="J3349" t="inlineStr">
        <is>
          <t>ter o foco na estrutura da organização, considerando a predominância da verticalização da hierarquia.</t>
        </is>
      </c>
      <c r="K3349" t="inlineStr">
        <is>
          <t>ter o foco no processo produtivo e na sua relação com o desempenho financeiro da empresa.</t>
        </is>
      </c>
      <c r="L3349" t="inlineStr">
        <is>
          <t>identificar os gargalos do processo produtivo e delimitar a área de atuação de cada setor da organização.</t>
        </is>
      </c>
      <c r="M3349" t="inlineStr">
        <is>
          <t>identificar tanto os clientes quanto os fornecedores, assim como as entradas e saídas de cada processo.</t>
        </is>
      </c>
      <c r="N3349" t="inlineStr">
        <is>
          <t>privilegiar os macroprocessos que são os elementos fundamentais no gerenciamento da rotina.</t>
        </is>
      </c>
      <c r="O3349" t="inlineStr">
        <is>
          <t>D</t>
        </is>
      </c>
      <c r="P3349" t="n">
        <v>0</v>
      </c>
      <c r="Q3349" t="n">
        <v>0</v>
      </c>
      <c r="S334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49" t="inlineStr">
        <is>
          <t>15/09/2026 02:33</t>
        </is>
      </c>
    </row>
    <row r="3350">
      <c r="A3350" t="n">
        <v>5787</v>
      </c>
      <c r="B3350" t="inlineStr">
        <is>
          <t>CESGRANRIO</t>
        </is>
      </c>
      <c r="C3350" t="inlineStr">
        <is>
          <t>Petrobras</t>
        </is>
      </c>
      <c r="D3350" t="inlineStr">
        <is>
          <t>2014</t>
        </is>
      </c>
      <c r="E335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50" t="inlineStr">
        <is>
          <t>Conhecimentos Específicos</t>
        </is>
      </c>
      <c r="G3350" t="inlineStr">
        <is>
          <t>Engenharia de Métodos e Processos</t>
        </is>
      </c>
      <c r="H3350" t="inlineStr">
        <is>
          <t>Médio</t>
        </is>
      </c>
      <c r="I3350" t="inlineStr">
        <is>
          <t>ME</t>
        </is>
      </c>
      <c r="J3350" t="inlineStr">
        <is>
          <t>a gestão por processos define as fronteiras relacionadas ao fluxo de informações existente na organização.</t>
        </is>
      </c>
      <c r="K3350" t="inlineStr">
        <is>
          <t>a gestão por processos avalia de maneira pontual as atividades direcionadas aos clientes internos.</t>
        </is>
      </c>
      <c r="L3350" t="inlineStr">
        <is>
          <t>um processo ora é cliente do processo anterior, ora é fornecedor do posterior, estabelecendo-se, assim, a cadeia cliente – fornecedor.</t>
        </is>
      </c>
      <c r="M3350" t="inlineStr">
        <is>
          <t>o histograma é uma ferramenta útil no mapeamento de processos porque possibilita visualizar o fluxo das atividades e o relacionamento entre os processos.</t>
        </is>
      </c>
      <c r="N3350" t="inlineStr">
        <is>
          <t>os processos críticos estão relacionados aos processos administrativos que dão apoio à área meio da organização.</t>
        </is>
      </c>
      <c r="O3350" t="inlineStr">
        <is>
          <t>C</t>
        </is>
      </c>
      <c r="P3350" t="n">
        <v>0</v>
      </c>
      <c r="Q3350" t="n">
        <v>0</v>
      </c>
      <c r="S335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50" t="inlineStr">
        <is>
          <t>15/09/2026 02:33</t>
        </is>
      </c>
    </row>
    <row r="3351">
      <c r="A3351" t="n">
        <v>5788</v>
      </c>
      <c r="B3351" t="inlineStr">
        <is>
          <t>CESGRANRIO</t>
        </is>
      </c>
      <c r="C3351" t="inlineStr">
        <is>
          <t>IBGE</t>
        </is>
      </c>
      <c r="D3351" t="inlineStr">
        <is>
          <t>2014</t>
        </is>
      </c>
      <c r="E335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51" t="inlineStr">
        <is>
          <t>Conhecimentos Específicos</t>
        </is>
      </c>
      <c r="G3351" t="inlineStr">
        <is>
          <t>Engenharia de Métodos e Processos</t>
        </is>
      </c>
      <c r="H3351" t="inlineStr">
        <is>
          <t>Médio</t>
        </is>
      </c>
      <c r="I3351" t="inlineStr">
        <is>
          <t>ME</t>
        </is>
      </c>
      <c r="J3351" t="inlineStr">
        <is>
          <t>gerenciamento mecanicista</t>
        </is>
      </c>
      <c r="K3351" t="inlineStr">
        <is>
          <t>gestão por processos</t>
        </is>
      </c>
      <c r="L3351" t="inlineStr">
        <is>
          <t>reengenharia</t>
        </is>
      </c>
      <c r="M3351" t="inlineStr">
        <is>
          <t>brainstorming</t>
        </is>
      </c>
      <c r="N3351" t="inlineStr">
        <is>
          <t>administração por objetivos</t>
        </is>
      </c>
      <c r="O3351" t="inlineStr">
        <is>
          <t>B</t>
        </is>
      </c>
      <c r="P3351" t="n">
        <v>0</v>
      </c>
      <c r="Q3351" t="n">
        <v>0</v>
      </c>
      <c r="S335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51" t="inlineStr">
        <is>
          <t>15/09/2026 02:33</t>
        </is>
      </c>
    </row>
    <row r="3352">
      <c r="A3352" t="n">
        <v>5789</v>
      </c>
      <c r="B3352" t="inlineStr">
        <is>
          <t>CESGRANRIO</t>
        </is>
      </c>
      <c r="C3352" t="inlineStr">
        <is>
          <t>Petrobras</t>
        </is>
      </c>
      <c r="D3352" t="inlineStr">
        <is>
          <t>2012</t>
        </is>
      </c>
      <c r="E335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52" t="inlineStr">
        <is>
          <t>Conhecimentos Específicos</t>
        </is>
      </c>
      <c r="G3352" t="inlineStr">
        <is>
          <t>Engenharia de Métodos e Processos</t>
        </is>
      </c>
      <c r="H3352" t="inlineStr">
        <is>
          <t>Médio</t>
        </is>
      </c>
      <c r="I3352" t="inlineStr">
        <is>
          <t>ME</t>
        </is>
      </c>
      <c r="J3352" t="inlineStr">
        <is>
          <t>I</t>
        </is>
      </c>
      <c r="K3352" t="inlineStr">
        <is>
          <t>II</t>
        </is>
      </c>
      <c r="L3352" t="inlineStr">
        <is>
          <t>III</t>
        </is>
      </c>
      <c r="M3352" t="inlineStr">
        <is>
          <t>I e II</t>
        </is>
      </c>
      <c r="N3352" t="inlineStr">
        <is>
          <t>II e III</t>
        </is>
      </c>
      <c r="O3352" t="inlineStr">
        <is>
          <t>D</t>
        </is>
      </c>
      <c r="P3352" t="n">
        <v>0</v>
      </c>
      <c r="Q3352" t="n">
        <v>0</v>
      </c>
      <c r="S335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52" t="inlineStr">
        <is>
          <t>15/09/2026 02:33</t>
        </is>
      </c>
    </row>
    <row r="3353">
      <c r="A3353" t="n">
        <v>5790</v>
      </c>
      <c r="B3353" t="inlineStr">
        <is>
          <t>CESGRANRIO</t>
        </is>
      </c>
      <c r="C3353" t="inlineStr">
        <is>
          <t>FINEP</t>
        </is>
      </c>
      <c r="D3353" t="inlineStr">
        <is>
          <t>2011</t>
        </is>
      </c>
      <c r="E335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53" t="inlineStr">
        <is>
          <t>Conhecimentos Específicos</t>
        </is>
      </c>
      <c r="G3353" t="inlineStr">
        <is>
          <t>Engenharia de Métodos e Processos</t>
        </is>
      </c>
      <c r="H3353" t="inlineStr">
        <is>
          <t>Médio</t>
        </is>
      </c>
      <c r="I3353" t="inlineStr">
        <is>
          <t>ME</t>
        </is>
      </c>
      <c r="J3353" t="inlineStr">
        <is>
          <t>I e II, apenas.</t>
        </is>
      </c>
      <c r="K3353" t="inlineStr">
        <is>
          <t>II e III, apenas.</t>
        </is>
      </c>
      <c r="L3353" t="inlineStr">
        <is>
          <t>III e IV, apenas.</t>
        </is>
      </c>
      <c r="M3353" t="inlineStr">
        <is>
          <t>I, II e IV, apenas.</t>
        </is>
      </c>
      <c r="N3353" t="inlineStr">
        <is>
          <t>I, II, III e IV.</t>
        </is>
      </c>
      <c r="O3353" t="inlineStr">
        <is>
          <t>B</t>
        </is>
      </c>
      <c r="P3353" t="n">
        <v>0</v>
      </c>
      <c r="Q3353" t="n">
        <v>0</v>
      </c>
      <c r="S335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53" t="inlineStr">
        <is>
          <t>15/09/2026 02:34</t>
        </is>
      </c>
    </row>
    <row r="3354">
      <c r="A3354" t="n">
        <v>5791</v>
      </c>
      <c r="B3354" t="inlineStr">
        <is>
          <t>CESGRANRIO</t>
        </is>
      </c>
      <c r="C3354" t="inlineStr">
        <is>
          <t>Petrobras</t>
        </is>
      </c>
      <c r="D3354" t="inlineStr">
        <is>
          <t>2011</t>
        </is>
      </c>
      <c r="E3354" t="inlineStr">
        <is>
          <t>Um processo de negócio pode ser definido como um(a)</t>
        </is>
      </c>
      <c r="F3354" t="inlineStr">
        <is>
          <t>Conhecimentos Específicos</t>
        </is>
      </c>
      <c r="G3354" t="inlineStr">
        <is>
          <t>Engenharia de Métodos e Processos</t>
        </is>
      </c>
      <c r="H3354" t="inlineStr">
        <is>
          <t>Médio</t>
        </is>
      </c>
      <c r="I3354" t="inlineStr">
        <is>
          <t>ME</t>
        </is>
      </c>
      <c r="J3354" t="inlineStr">
        <is>
          <t>algoritmo passo a passo para atingir um objetivo de negócio.</t>
        </is>
      </c>
      <c r="K3354" t="inlineStr">
        <is>
          <t>programa de computador capaz de auxiliar a execução de uma atividade de negócio.</t>
        </is>
      </c>
      <c r="L3354" t="inlineStr">
        <is>
          <t>empreendimento de duração determinada com objetivo de produzir um produto ou serviço.</t>
        </is>
      </c>
      <c r="M3354" t="inlineStr">
        <is>
          <t>atividade atômica e indivisível que produz algumas saídas a partir de uma série de entradas.</t>
        </is>
      </c>
      <c r="N3354" t="inlineStr">
        <is>
          <t>especificação não executável do método de trabalho de uma pessoa.</t>
        </is>
      </c>
      <c r="O3354" t="inlineStr">
        <is>
          <t>A</t>
        </is>
      </c>
      <c r="P3354" t="n">
        <v>0</v>
      </c>
      <c r="Q3354" t="n">
        <v>0</v>
      </c>
      <c r="S335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54" t="inlineStr">
        <is>
          <t>15/09/2026 02:34</t>
        </is>
      </c>
    </row>
    <row r="3355">
      <c r="A3355" t="n">
        <v>5792</v>
      </c>
      <c r="B3355" t="inlineStr">
        <is>
          <t>CESGRANRIO</t>
        </is>
      </c>
      <c r="C3355" t="inlineStr">
        <is>
          <t>Petrobras</t>
        </is>
      </c>
      <c r="D3355" t="inlineStr">
        <is>
          <t>2011</t>
        </is>
      </c>
      <c r="E3355" t="inlineStr">
        <is>
          <t>Entre as principais características dos processos de negócio, está o fato de que</t>
        </is>
      </c>
      <c r="F3355" t="inlineStr">
        <is>
          <t>Conhecimentos Específicos</t>
        </is>
      </c>
      <c r="G3355" t="inlineStr">
        <is>
          <t>Engenharia de Métodos e Processos</t>
        </is>
      </c>
      <c r="H3355" t="inlineStr">
        <is>
          <t>Médio</t>
        </is>
      </c>
      <c r="I3355" t="inlineStr">
        <is>
          <t>ME</t>
        </is>
      </c>
      <c r="J3355" t="inlineStr">
        <is>
          <t>podem ocorrer em qualquer tempo, bastando que um gatilho os dispare.</t>
        </is>
      </c>
      <c r="K3355" t="inlineStr">
        <is>
          <t>devem produzir um produto único.</t>
        </is>
      </c>
      <c r="L3355" t="inlineStr">
        <is>
          <t>devem considerar a elaboração progressiva das etapas, sem execução simultânea.</t>
        </is>
      </c>
      <c r="M3355" t="inlineStr">
        <is>
          <t>devem possuir documentação intensiva.</t>
        </is>
      </c>
      <c r="N3355" t="inlineStr">
        <is>
          <t>devem ser temporários dentro da organização.</t>
        </is>
      </c>
      <c r="O3355" t="inlineStr">
        <is>
          <t>A</t>
        </is>
      </c>
      <c r="P3355" t="n">
        <v>0</v>
      </c>
      <c r="Q3355" t="n">
        <v>0</v>
      </c>
      <c r="S335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55" t="inlineStr">
        <is>
          <t>15/09/2026 02:35</t>
        </is>
      </c>
    </row>
    <row r="3356">
      <c r="A3356" t="n">
        <v>5793</v>
      </c>
      <c r="B3356" t="inlineStr">
        <is>
          <t>CESGRANRIO</t>
        </is>
      </c>
      <c r="C3356" t="inlineStr">
        <is>
          <t>Petrobras</t>
        </is>
      </c>
      <c r="D3356" t="inlineStr">
        <is>
          <t>2011</t>
        </is>
      </c>
      <c r="E335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56" t="inlineStr">
        <is>
          <t>Conhecimentos Específicos</t>
        </is>
      </c>
      <c r="G3356" t="inlineStr">
        <is>
          <t>Engenharia de Métodos e Processos</t>
        </is>
      </c>
      <c r="H3356" t="inlineStr">
        <is>
          <t>Médio</t>
        </is>
      </c>
      <c r="I3356" t="inlineStr">
        <is>
          <t>ME</t>
        </is>
      </c>
      <c r="J3356" t="inlineStr">
        <is>
          <t>I – P , II – Q , III – R</t>
        </is>
      </c>
      <c r="K3356" t="inlineStr">
        <is>
          <t>I – P , II – S , III – Q</t>
        </is>
      </c>
      <c r="L3356" t="inlineStr">
        <is>
          <t>I – Q , II – R , III – P</t>
        </is>
      </c>
      <c r="M3356" t="inlineStr">
        <is>
          <t>I – R , II – S , III – Q</t>
        </is>
      </c>
      <c r="N3356" t="inlineStr">
        <is>
          <t>I – S , II – P , III – R</t>
        </is>
      </c>
      <c r="O3356" t="inlineStr">
        <is>
          <t>B</t>
        </is>
      </c>
      <c r="P3356" t="n">
        <v>0</v>
      </c>
      <c r="Q3356" t="n">
        <v>0</v>
      </c>
      <c r="S335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56" t="inlineStr">
        <is>
          <t>15/09/2026 02:35</t>
        </is>
      </c>
    </row>
    <row r="3357">
      <c r="A3357" t="n">
        <v>5794</v>
      </c>
      <c r="B3357" t="inlineStr">
        <is>
          <t>CESGRANRIO</t>
        </is>
      </c>
      <c r="C3357" t="inlineStr">
        <is>
          <t>Petrobras</t>
        </is>
      </c>
      <c r="D3357" t="inlineStr">
        <is>
          <t>2010</t>
        </is>
      </c>
      <c r="E3357" t="inlineStr">
        <is>
          <t>Uma das características identificadas nas pesquisas sobre a operação das organizações centradas em processo é o(a)</t>
        </is>
      </c>
      <c r="F3357" t="inlineStr">
        <is>
          <t>Conhecimentos Específicos</t>
        </is>
      </c>
      <c r="G3357" t="inlineStr">
        <is>
          <t>Engenharia de Métodos e Processos</t>
        </is>
      </c>
      <c r="H3357" t="inlineStr">
        <is>
          <t>Médio</t>
        </is>
      </c>
      <c r="I3357" t="inlineStr">
        <is>
          <t>ME</t>
        </is>
      </c>
      <c r="J3357" t="inlineStr">
        <is>
          <t>desenvolvimento de uma cadeia de valor bem definida e o estímulo à competição entre departamentos como forma de aumentar a produtividade.</t>
        </is>
      </c>
      <c r="K3357" t="inlineStr">
        <is>
          <t>utilização dos seus organogramas funcionais como ponto de partida para o planejamento estratégico.</t>
        </is>
      </c>
      <c r="L3357" t="inlineStr">
        <is>
          <t>consideração do valor agregado pelos processos como contribuição menor para a competitividade, resultado da competência da mão de obra da organização.</t>
        </is>
      </c>
      <c r="M3357" t="inlineStr">
        <is>
          <t>valorização da especificação das funções departamentais, de forma a não haver intersecções, sempre prejudiciais à eficiência dos processos.</t>
        </is>
      </c>
      <c r="N3357" t="inlineStr">
        <is>
          <t>valorização da visão adotada, com distribuição de recompensas e prêmios com base em metas de processos.</t>
        </is>
      </c>
      <c r="O3357" t="inlineStr">
        <is>
          <t>E</t>
        </is>
      </c>
      <c r="P3357" t="n">
        <v>0</v>
      </c>
      <c r="Q3357" t="n">
        <v>0</v>
      </c>
      <c r="S335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57" t="inlineStr">
        <is>
          <t>15/09/2026 02:35</t>
        </is>
      </c>
    </row>
    <row r="3358">
      <c r="A3358" t="n">
        <v>5795</v>
      </c>
      <c r="B3358" t="inlineStr">
        <is>
          <t>CESGRANRIO</t>
        </is>
      </c>
      <c r="C3358" t="inlineStr">
        <is>
          <t>Petrobras</t>
        </is>
      </c>
      <c r="D3358" t="inlineStr">
        <is>
          <t>2010</t>
        </is>
      </c>
      <c r="E3358" t="inlineStr">
        <is>
          <t>A Gestão por Processos fornece a base para muitos modelos de gerência, uma vez que ela serve de instrumento de ligação entre quase tudo que é feito na organização. Em decorrência disso, a Gestão por Processos</t>
        </is>
      </c>
      <c r="F3358" t="inlineStr">
        <is>
          <t>Conhecimentos Específicos</t>
        </is>
      </c>
      <c r="G3358" t="inlineStr">
        <is>
          <t>Engenharia de Métodos e Processos</t>
        </is>
      </c>
      <c r="H3358" t="inlineStr">
        <is>
          <t>Médio</t>
        </is>
      </c>
      <c r="I3358" t="inlineStr">
        <is>
          <t>ME</t>
        </is>
      </c>
      <c r="J3358" t="inlineStr">
        <is>
          <t>obedece a um ciclo de gerenciamento aleatório e dependente de outro.</t>
        </is>
      </c>
      <c r="K3358" t="inlineStr">
        <is>
          <t>é simples de ser implementada, bastando, para isto, escolher o modelo de gestão mais adequado.</t>
        </is>
      </c>
      <c r="L3358" t="inlineStr">
        <is>
          <t>é de difícil implementação e depende de um ciclo de atividades gerenciadas.</t>
        </is>
      </c>
      <c r="M3358" t="inlineStr">
        <is>
          <t>leva à burocratização por se tratar de atividades padronizadas.</t>
        </is>
      </c>
      <c r="N3358" t="inlineStr">
        <is>
          <t>requer que os processos sejam automatizados, para melhorar a confiabilidade da informação.</t>
        </is>
      </c>
      <c r="O3358" t="inlineStr">
        <is>
          <t>C</t>
        </is>
      </c>
      <c r="P3358" t="n">
        <v>0</v>
      </c>
      <c r="Q3358" t="n">
        <v>0</v>
      </c>
      <c r="S335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58" t="inlineStr">
        <is>
          <t>15/09/2026 02:36</t>
        </is>
      </c>
    </row>
    <row r="3359">
      <c r="A3359" t="n">
        <v>5796</v>
      </c>
      <c r="B3359" t="inlineStr">
        <is>
          <t>CESGRANRIO</t>
        </is>
      </c>
      <c r="C3359" t="inlineStr">
        <is>
          <t>INEA</t>
        </is>
      </c>
      <c r="D3359" t="inlineStr">
        <is>
          <t>2008</t>
        </is>
      </c>
      <c r="E335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59" t="inlineStr">
        <is>
          <t>Conhecimentos Específicos</t>
        </is>
      </c>
      <c r="G3359" t="inlineStr">
        <is>
          <t>Engenharia de Métodos e Processos</t>
        </is>
      </c>
      <c r="H3359" t="inlineStr">
        <is>
          <t>Médio</t>
        </is>
      </c>
      <c r="I3359" t="inlineStr">
        <is>
          <t>ME</t>
        </is>
      </c>
      <c r="J3359" t="inlineStr">
        <is>
          <t>ser elo de ligação entre os departamentos de uma organização.</t>
        </is>
      </c>
      <c r="K3359" t="inlineStr">
        <is>
          <t>ser complemento para processos informatizados.</t>
        </is>
      </c>
      <c r="L3359" t="inlineStr">
        <is>
          <t>servir como fonte de referência para os arquivos da organização.</t>
        </is>
      </c>
      <c r="M3359" t="inlineStr">
        <is>
          <t>atuar como coadjuvante nas etapas do processo decisório.</t>
        </is>
      </c>
      <c r="N3359" t="inlineStr">
        <is>
          <t>alimentar o quantum de informações.</t>
        </is>
      </c>
      <c r="O3359" t="inlineStr">
        <is>
          <t>A</t>
        </is>
      </c>
      <c r="P3359" t="n">
        <v>0</v>
      </c>
      <c r="Q3359" t="n">
        <v>0</v>
      </c>
      <c r="S335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59" t="inlineStr">
        <is>
          <t>15/09/2026 02:36</t>
        </is>
      </c>
    </row>
    <row r="3360">
      <c r="A3360" t="n">
        <v>5797</v>
      </c>
      <c r="B3360" t="inlineStr">
        <is>
          <t>CESGRANRIO</t>
        </is>
      </c>
      <c r="C3360" t="inlineStr">
        <is>
          <t>BACEN</t>
        </is>
      </c>
      <c r="D3360" t="inlineStr">
        <is>
          <t>2010</t>
        </is>
      </c>
      <c r="E336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60" t="inlineStr">
        <is>
          <t>Conhecimentos Específicos</t>
        </is>
      </c>
      <c r="G3360" t="inlineStr">
        <is>
          <t>Engenharia de Métodos e Processos</t>
        </is>
      </c>
      <c r="H3360" t="inlineStr">
        <is>
          <t>Médio</t>
        </is>
      </c>
      <c r="I3360" t="inlineStr">
        <is>
          <t>ME</t>
        </is>
      </c>
      <c r="J3360" t="inlineStr">
        <is>
          <t>avaliar os processos tal como são realizados na organização e validar um modelo que sirva de base à organização na tomada de decisão visando à melhoria contínua dos processos organizacionais.</t>
        </is>
      </c>
      <c r="K3360" t="inlineStr">
        <is>
          <t>avaliar os processos tal como são realizados na organização e validar um modelo que subsidie a tomada de decisão visando ao redesenho de todos os processos organizacionais.</t>
        </is>
      </c>
      <c r="L3360" t="inlineStr">
        <is>
          <t>identificar e avaliar os processos tal como são realizados na organização e validar um modelo que subsidie a posterior definição da proposta de melhoria dos macroprocessos organizacionais.</t>
        </is>
      </c>
      <c r="M3360" t="inlineStr">
        <is>
          <t>identificar e avaliar os processos tal como são realizados na organização e validar um modelo que subsidie a posterior tomada de decisão visando ao alinhamento dos processos, aos objetivos e estratégias da organização.</t>
        </is>
      </c>
      <c r="N3360" t="inlineStr">
        <is>
          <t>identificar e avaliar os processos tal como são realizados na organização e validar um modelo que subsidie a definição da proposta de melhoria de todos os processos organizacionais.</t>
        </is>
      </c>
      <c r="O3360" t="inlineStr">
        <is>
          <t>D</t>
        </is>
      </c>
      <c r="P3360" t="n">
        <v>0</v>
      </c>
      <c r="Q3360" t="n">
        <v>0</v>
      </c>
      <c r="S336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60" t="inlineStr">
        <is>
          <t>15/09/2026 02:36</t>
        </is>
      </c>
    </row>
    <row r="3361">
      <c r="A3361" t="n">
        <v>5798</v>
      </c>
      <c r="B3361" t="inlineStr">
        <is>
          <t>CESGRANRIO</t>
        </is>
      </c>
      <c r="C3361" t="inlineStr">
        <is>
          <t>Petrobras</t>
        </is>
      </c>
      <c r="D3361" t="inlineStr">
        <is>
          <t>2010</t>
        </is>
      </c>
      <c r="E336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61" t="inlineStr">
        <is>
          <t>Conhecimentos Específicos</t>
        </is>
      </c>
      <c r="G3361" t="inlineStr">
        <is>
          <t>Engenharia de Métodos e Processos</t>
        </is>
      </c>
      <c r="H3361" t="inlineStr">
        <is>
          <t>Médio</t>
        </is>
      </c>
      <c r="I3361" t="inlineStr">
        <is>
          <t>ME</t>
        </is>
      </c>
      <c r="J3361" t="inlineStr">
        <is>
          <t>humana.</t>
        </is>
      </c>
      <c r="K3361" t="inlineStr">
        <is>
          <t>financeira.</t>
        </is>
      </c>
      <c r="L3361" t="inlineStr">
        <is>
          <t>tecnológica.</t>
        </is>
      </c>
      <c r="M3361" t="inlineStr">
        <is>
          <t>da produção.</t>
        </is>
      </c>
      <c r="N3361" t="inlineStr">
        <is>
          <t>mercadológica.</t>
        </is>
      </c>
      <c r="O3361" t="inlineStr">
        <is>
          <t>A</t>
        </is>
      </c>
      <c r="P3361" t="n">
        <v>0</v>
      </c>
      <c r="Q3361" t="n">
        <v>0</v>
      </c>
      <c r="S336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61" t="inlineStr">
        <is>
          <t>15/09/2026 02:36</t>
        </is>
      </c>
    </row>
    <row r="3362">
      <c r="A3362" t="n">
        <v>5799</v>
      </c>
      <c r="B3362" t="inlineStr">
        <is>
          <t>CESGRANRIO</t>
        </is>
      </c>
      <c r="C3362" t="inlineStr">
        <is>
          <t>Eletrobras</t>
        </is>
      </c>
      <c r="D3362" t="inlineStr">
        <is>
          <t>2010</t>
        </is>
      </c>
      <c r="E3362" t="inlineStr">
        <is>
          <t>Qual a maior desvantagem de se adotar uma estrutura por processos pura, ou seja, uma estrutura em que não há uma verticalidade funcional?</t>
        </is>
      </c>
      <c r="F3362" t="inlineStr">
        <is>
          <t>Conhecimentos Específicos</t>
        </is>
      </c>
      <c r="G3362" t="inlineStr">
        <is>
          <t>Engenharia de Métodos e Processos</t>
        </is>
      </c>
      <c r="H3362" t="inlineStr">
        <is>
          <t>Médio</t>
        </is>
      </c>
      <c r="I3362" t="inlineStr">
        <is>
          <t>ME</t>
        </is>
      </c>
      <c r="J3362" t="inlineStr">
        <is>
          <t>Perda da capacidade de se coordenar o trabalho de processos.</t>
        </is>
      </c>
      <c r="K3362" t="inlineStr">
        <is>
          <t>Perda da visão estratégica, já que os profissionais participam de silos de informação.</t>
        </is>
      </c>
      <c r="L3362" t="inlineStr">
        <is>
          <t>Perda do foco no cliente, já que o foco está somente nos processos.</t>
        </is>
      </c>
      <c r="M3362" t="inlineStr">
        <is>
          <t>Geração de redundâncias de funções e necessidade de profissionais com perfis generalistas.</t>
        </is>
      </c>
      <c r="N3362" t="inlineStr">
        <is>
          <t>Dificuldade de se trabalhar com níveis matriciais de autoridade.</t>
        </is>
      </c>
      <c r="O3362" t="inlineStr">
        <is>
          <t>D</t>
        </is>
      </c>
      <c r="P3362" t="n">
        <v>0</v>
      </c>
      <c r="Q3362" t="n">
        <v>0</v>
      </c>
      <c r="S336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62" t="inlineStr">
        <is>
          <t>15/09/2026 02:36</t>
        </is>
      </c>
    </row>
    <row r="3363">
      <c r="A3363" t="n">
        <v>5800</v>
      </c>
      <c r="B3363" t="inlineStr">
        <is>
          <t>CESGRANRIO</t>
        </is>
      </c>
      <c r="C3363" t="inlineStr">
        <is>
          <t>IPEA</t>
        </is>
      </c>
      <c r="D3363" t="inlineStr">
        <is>
          <t>2024</t>
        </is>
      </c>
      <c r="E336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63" t="inlineStr">
        <is>
          <t>Conhecimentos Específicos</t>
        </is>
      </c>
      <c r="G3363" t="inlineStr">
        <is>
          <t>Engenharia de Métodos e Processos</t>
        </is>
      </c>
      <c r="H3363" t="inlineStr">
        <is>
          <t>Médio</t>
        </is>
      </c>
      <c r="I3363" t="inlineStr">
        <is>
          <t>ME</t>
        </is>
      </c>
      <c r="J3363" t="inlineStr">
        <is>
          <t>criar novos papéis e reponsabilidade ou modificação dos já existentes no processo.</t>
        </is>
      </c>
      <c r="K3363" t="inlineStr">
        <is>
          <t>assegurar o alinhamento de processos de negócio com os objetivos estratégicos da organização.</t>
        </is>
      </c>
      <c r="L3363" t="inlineStr">
        <is>
          <t>medir o desempenho real do processo em comparação ao desempenho esperado.</t>
        </is>
      </c>
      <c r="M3363" t="inlineStr">
        <is>
          <t>manter a integridade de processo.</t>
        </is>
      </c>
      <c r="N3363" t="inlineStr">
        <is>
          <t>assegurar que o processo possa ser melhorado continuamente para atender novas metas de desempenho.</t>
        </is>
      </c>
      <c r="O3363" t="inlineStr">
        <is>
          <t>A</t>
        </is>
      </c>
      <c r="P3363" t="n">
        <v>0</v>
      </c>
      <c r="Q3363" t="n">
        <v>0</v>
      </c>
      <c r="S336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63" t="inlineStr">
        <is>
          <t>15/09/2026 02:37</t>
        </is>
      </c>
    </row>
    <row r="3364">
      <c r="A3364" t="n">
        <v>5801</v>
      </c>
      <c r="B3364" t="inlineStr">
        <is>
          <t>CESGRANRIO</t>
        </is>
      </c>
      <c r="C3364" t="inlineStr">
        <is>
          <t>Petrobras</t>
        </is>
      </c>
      <c r="D3364" t="inlineStr">
        <is>
          <t>2018</t>
        </is>
      </c>
      <c r="E336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64" t="inlineStr">
        <is>
          <t>Conhecimentos Específicos</t>
        </is>
      </c>
      <c r="G3364" t="inlineStr">
        <is>
          <t>Engenharia de Métodos e Processos</t>
        </is>
      </c>
      <c r="H3364" t="inlineStr">
        <is>
          <t>Médio</t>
        </is>
      </c>
      <c r="I3364" t="inlineStr">
        <is>
          <t>ME</t>
        </is>
      </c>
      <c r="J3364" t="inlineStr">
        <is>
          <t>checar, ela comparou resultados e dados, verificou a eficácia das ações tomadas, incorporou os aprendizados, realizou um treinamento comportamental e técnico para evitar retrabalhos e estabeleceu padrões de controle de impressões.</t>
        </is>
      </c>
      <c r="K3364" t="inlineStr">
        <is>
          <t>agir, ela dedicou tempo para analisar os dados do problema (histórico, frequência) e refletiu sobre quais seriam suas causas fundamentais para poder pensar em ações que vão atuar sobre elas.</t>
        </is>
      </c>
      <c r="L3364" t="inlineStr">
        <is>
          <t>verificar, ela avaliou o desempenho da equipe, analisou se as regras estavam sendo seguidas e conferiu o andamento da solução digital.</t>
        </is>
      </c>
      <c r="M3364" t="inlineStr">
        <is>
          <t>fazer, ela identificou que o problema pode estar no excesso de retrabalho, nas impressões fora do contexto da empresa e nas impressões sem necessidade.</t>
        </is>
      </c>
      <c r="N3364" t="inlineStr">
        <is>
          <t>planejar, ela desenvolveu um treinamento para otimizar o tempo e evitar retrabalhos, estipulou metas para controle de impressões e elaborou um arquivo digital para diminuir os impressos.</t>
        </is>
      </c>
      <c r="O3364" t="inlineStr">
        <is>
          <t>C</t>
        </is>
      </c>
      <c r="P3364" t="n">
        <v>0</v>
      </c>
      <c r="Q3364" t="n">
        <v>0</v>
      </c>
      <c r="S336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64" t="inlineStr">
        <is>
          <t>15/09/2026 02:37</t>
        </is>
      </c>
    </row>
    <row r="3365">
      <c r="A3365" t="n">
        <v>5802</v>
      </c>
      <c r="B3365" t="inlineStr">
        <is>
          <t>CESGRANRIO</t>
        </is>
      </c>
      <c r="C3365" t="inlineStr">
        <is>
          <t>Petrobras</t>
        </is>
      </c>
      <c r="D3365" t="inlineStr">
        <is>
          <t>2014</t>
        </is>
      </c>
      <c r="E336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65" t="inlineStr">
        <is>
          <t>Conhecimentos Específicos</t>
        </is>
      </c>
      <c r="G3365" t="inlineStr">
        <is>
          <t>Engenharia de Métodos e Processos</t>
        </is>
      </c>
      <c r="H3365" t="inlineStr">
        <is>
          <t>Médio</t>
        </is>
      </c>
      <c r="I3365" t="inlineStr">
        <is>
          <t>ME</t>
        </is>
      </c>
      <c r="J3365" t="inlineStr">
        <is>
          <t>Lista de verificação; permite a organização  das informações, possibilitando a identificação das possíveis causas de um determinado problema ou efeito.</t>
        </is>
      </c>
      <c r="K3365" t="inlineStr">
        <is>
          <t>5S; permite visualizar diversos elementos de um problema, auxiliando na determinação da sua prioridade.</t>
        </is>
      </c>
      <c r="L3365" t="inlineStr">
        <is>
          <t>Diagrama de Pareto; permite registrar os dados dos itens a serem verificados, identificando rapidamente as falhas e ajudando a diminuí-las.</t>
        </is>
      </c>
      <c r="M3365" t="inlineStr">
        <is>
          <t>Diagrama espinha de peixe; permite reorganizar toda a área de trabalho, evitando desperdícios e facilitando a localização de recursos disponíveis.</t>
        </is>
      </c>
      <c r="N3365" t="inlineStr">
        <is>
          <t>Ciclo PDCA; possibilita o acompanhamento de todas as fases dos processos realizados, desde o seu planejamento até a implementação de ações corretivas.</t>
        </is>
      </c>
      <c r="O3365" t="inlineStr">
        <is>
          <t>E</t>
        </is>
      </c>
      <c r="P3365" t="n">
        <v>0</v>
      </c>
      <c r="Q3365" t="n">
        <v>0</v>
      </c>
      <c r="S336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65" t="inlineStr">
        <is>
          <t>15/09/2026 02:37</t>
        </is>
      </c>
    </row>
    <row r="3366">
      <c r="A3366" t="n">
        <v>5803</v>
      </c>
      <c r="B3366" t="inlineStr">
        <is>
          <t>CESGRANRIO</t>
        </is>
      </c>
      <c r="C3366" t="inlineStr">
        <is>
          <t>BR</t>
        </is>
      </c>
      <c r="D3366" t="inlineStr">
        <is>
          <t>2013</t>
        </is>
      </c>
      <c r="E3366" t="inlineStr">
        <is>
          <t>Uma das características da metodologia conhecida como PDCA (PLANEJAR-EXECUTAR-VERIFICAR-AGIR) é que no</t>
        </is>
      </c>
      <c r="F3366" t="inlineStr">
        <is>
          <t>Conhecimentos Específicos</t>
        </is>
      </c>
      <c r="G3366" t="inlineStr">
        <is>
          <t>Engenharia de Métodos e Processos</t>
        </is>
      </c>
      <c r="H3366" t="inlineStr">
        <is>
          <t>Médio</t>
        </is>
      </c>
      <c r="I3366" t="inlineStr">
        <is>
          <t>ME</t>
        </is>
      </c>
      <c r="J3366" t="inlineStr">
        <is>
          <t>AGIR há o monitoramento dos processos para verificar sua conformidade com a política ambiental.</t>
        </is>
      </c>
      <c r="K3366" t="inlineStr">
        <is>
          <t>EXECUTAR há ação continuada para melhorar os sistemas de minimização de riscos ao cliente.</t>
        </is>
      </c>
      <c r="L3366" t="inlineStr">
        <is>
          <t>PLANEJAR há o estabelecimento dos objetivos e dos processos para atingir os resultados.</t>
        </is>
      </c>
      <c r="M3366" t="inlineStr">
        <is>
          <t>VERIFICAR há uma reunião da alta administração para redirecionar os rumos da empresa.</t>
        </is>
      </c>
      <c r="N3366" t="inlineStr">
        <is>
          <t>VERIFICAR há discussões sobre os resultados da implementação dos sistemas de gestão.</t>
        </is>
      </c>
      <c r="O3366" t="inlineStr">
        <is>
          <t>C</t>
        </is>
      </c>
      <c r="P3366" t="n">
        <v>0</v>
      </c>
      <c r="Q3366" t="n">
        <v>0</v>
      </c>
      <c r="S336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66" t="inlineStr">
        <is>
          <t>15/09/2026 02:37</t>
        </is>
      </c>
    </row>
    <row r="3367">
      <c r="A3367" t="n">
        <v>5804</v>
      </c>
      <c r="B3367" t="inlineStr">
        <is>
          <t>CESGRANRIO</t>
        </is>
      </c>
      <c r="C3367" t="inlineStr">
        <is>
          <t>Liquigás</t>
        </is>
      </c>
      <c r="D3367" t="inlineStr">
        <is>
          <t>2013</t>
        </is>
      </c>
      <c r="E3367" t="inlineStr">
        <is>
          <t>O ciclo PDCA, uma das bases da melhoria da qualidade, é uma ferramenta utilizada no gerenciamento da qualidade que se divide nos seguintes passos:</t>
        </is>
      </c>
      <c r="F3367" t="inlineStr">
        <is>
          <t>Conhecimentos Específicos</t>
        </is>
      </c>
      <c r="G3367" t="inlineStr">
        <is>
          <t>Engenharia de Métodos e Processos</t>
        </is>
      </c>
      <c r="H3367" t="inlineStr">
        <is>
          <t>Médio</t>
        </is>
      </c>
      <c r="I3367" t="inlineStr">
        <is>
          <t>ME</t>
        </is>
      </c>
      <c r="J3367" t="inlineStr">
        <is>
          <t>programar, executar, eliminar riscos e agir.</t>
        </is>
      </c>
      <c r="K3367" t="inlineStr">
        <is>
          <t>programar, definir riscos, controlar escopo e agir.</t>
        </is>
      </c>
      <c r="L3367" t="inlineStr">
        <is>
          <t>planejar, definir, controlar e anteceder.</t>
        </is>
      </c>
      <c r="M3367" t="inlineStr">
        <is>
          <t>planejar, fazer, executar e agir.</t>
        </is>
      </c>
      <c r="N3367" t="inlineStr">
        <is>
          <t>planejar, fazer, verificar e agir.</t>
        </is>
      </c>
      <c r="O3367" t="inlineStr">
        <is>
          <t>E</t>
        </is>
      </c>
      <c r="P3367" t="n">
        <v>0</v>
      </c>
      <c r="Q3367" t="n">
        <v>0</v>
      </c>
      <c r="S336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67" t="inlineStr">
        <is>
          <t>15/09/2026 02:37</t>
        </is>
      </c>
    </row>
    <row r="3368">
      <c r="A3368" t="n">
        <v>5805</v>
      </c>
      <c r="B3368" t="inlineStr">
        <is>
          <t>CESGRANRIO</t>
        </is>
      </c>
      <c r="C3368" t="inlineStr">
        <is>
          <t>CITEPE</t>
        </is>
      </c>
      <c r="D3368" t="inlineStr">
        <is>
          <t>2012</t>
        </is>
      </c>
      <c r="E336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68" t="inlineStr">
        <is>
          <t>Conhecimentos Específicos</t>
        </is>
      </c>
      <c r="G3368" t="inlineStr">
        <is>
          <t>Engenharia de Métodos e Processos</t>
        </is>
      </c>
      <c r="H3368" t="inlineStr">
        <is>
          <t>Médio</t>
        </is>
      </c>
      <c r="I3368" t="inlineStr">
        <is>
          <t>ME</t>
        </is>
      </c>
      <c r="J3368" t="inlineStr">
        <is>
          <t>I - T , II - R , III - Q , IV - P</t>
        </is>
      </c>
      <c r="K3368" t="inlineStr">
        <is>
          <t>I - T , II - Q , III - P , IV - R</t>
        </is>
      </c>
      <c r="L3368" t="inlineStr">
        <is>
          <t>I - Q , II - P , III - R , IV - T</t>
        </is>
      </c>
      <c r="M3368" t="inlineStr">
        <is>
          <t>I - Q , II - S , III - T , IV - P</t>
        </is>
      </c>
      <c r="N3368" t="inlineStr">
        <is>
          <t>I - P , II - Q , III - R , IV - S</t>
        </is>
      </c>
      <c r="O3368" t="inlineStr">
        <is>
          <t>B</t>
        </is>
      </c>
      <c r="P3368" t="n">
        <v>0</v>
      </c>
      <c r="Q3368" t="n">
        <v>0</v>
      </c>
      <c r="S336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68" t="inlineStr">
        <is>
          <t>15/09/2026 02:37</t>
        </is>
      </c>
    </row>
    <row r="3369">
      <c r="A3369" t="n">
        <v>5806</v>
      </c>
      <c r="B3369" t="inlineStr">
        <is>
          <t>CESGRANRIO</t>
        </is>
      </c>
      <c r="C3369" t="inlineStr">
        <is>
          <t>Petrobras</t>
        </is>
      </c>
      <c r="D3369" t="inlineStr">
        <is>
          <t>2011</t>
        </is>
      </c>
      <c r="E3369" t="inlineStr">
        <is>
          <t>O PDCA é um método que se baseia no controle de processos. As etapas do método PDCA são, sucessivamente,</t>
        </is>
      </c>
      <c r="F3369" t="inlineStr">
        <is>
          <t>Conhecimentos Específicos</t>
        </is>
      </c>
      <c r="G3369" t="inlineStr">
        <is>
          <t>Engenharia de Métodos e Processos</t>
        </is>
      </c>
      <c r="H3369" t="inlineStr">
        <is>
          <t>Médio</t>
        </is>
      </c>
      <c r="I3369" t="inlineStr">
        <is>
          <t>ME</t>
        </is>
      </c>
      <c r="J3369" t="inlineStr">
        <is>
          <t>prevenir, executar, verificar e agir</t>
        </is>
      </c>
      <c r="K3369" t="inlineStr">
        <is>
          <t>prevenir, dirigir, controlar e administrar</t>
        </is>
      </c>
      <c r="L3369" t="inlineStr">
        <is>
          <t>planejar, dirigir, controlar e administrar</t>
        </is>
      </c>
      <c r="M3369" t="inlineStr">
        <is>
          <t>planejar, executar, controlar e administrar</t>
        </is>
      </c>
      <c r="N3369" t="inlineStr">
        <is>
          <t>planejar, executar, verificar e agir</t>
        </is>
      </c>
      <c r="O3369" t="inlineStr">
        <is>
          <t>E</t>
        </is>
      </c>
      <c r="P3369" t="n">
        <v>0</v>
      </c>
      <c r="Q3369" t="n">
        <v>0</v>
      </c>
      <c r="S336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69" t="inlineStr">
        <is>
          <t>15/09/2026 02:38</t>
        </is>
      </c>
    </row>
    <row r="3370">
      <c r="A3370" t="n">
        <v>5807</v>
      </c>
      <c r="B3370" t="inlineStr">
        <is>
          <t>CESGRANRIO</t>
        </is>
      </c>
      <c r="C3370" t="inlineStr">
        <is>
          <t>Petrobras</t>
        </is>
      </c>
      <c r="D3370" t="inlineStr">
        <is>
          <t>2011</t>
        </is>
      </c>
      <c r="E3370" t="inlineStr">
        <is>
          <t>O controle de qualidade do processo incorpora o conceito denominado ciclo PDCA. As fases do controle de qualidade que correspondem a esse ciclo são:</t>
        </is>
      </c>
      <c r="F3370" t="inlineStr">
        <is>
          <t>Conhecimentos Específicos</t>
        </is>
      </c>
      <c r="G3370" t="inlineStr">
        <is>
          <t>Engenharia de Métodos e Processos</t>
        </is>
      </c>
      <c r="H3370" t="inlineStr">
        <is>
          <t>Médio</t>
        </is>
      </c>
      <c r="I3370" t="inlineStr">
        <is>
          <t>ME</t>
        </is>
      </c>
      <c r="J3370" t="inlineStr">
        <is>
          <t>planejar, executar, verificar e atuar corretivamente.</t>
        </is>
      </c>
      <c r="K3370" t="inlineStr">
        <is>
          <t>planejar, programar, executar e verificar.</t>
        </is>
      </c>
      <c r="L3370" t="inlineStr">
        <is>
          <t>planejar, gerenciar, verificar e atuar corretivamente.</t>
        </is>
      </c>
      <c r="M3370" t="inlineStr">
        <is>
          <t>gerenciar, planejar, executar e atuar corretivamente.</t>
        </is>
      </c>
      <c r="N3370" t="inlineStr">
        <is>
          <t>programar, planejar, gerenciar e verificar.</t>
        </is>
      </c>
      <c r="O3370" t="inlineStr">
        <is>
          <t>A</t>
        </is>
      </c>
      <c r="P3370" t="n">
        <v>0</v>
      </c>
      <c r="Q3370" t="n">
        <v>0</v>
      </c>
      <c r="S337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70" t="inlineStr">
        <is>
          <t>15/09/2026 02:38</t>
        </is>
      </c>
    </row>
    <row r="3371">
      <c r="A3371" t="n">
        <v>5808</v>
      </c>
      <c r="B3371" t="inlineStr">
        <is>
          <t>CESGRANRIO</t>
        </is>
      </c>
      <c r="C3371" t="inlineStr">
        <is>
          <t>Petrobras</t>
        </is>
      </c>
      <c r="D3371" t="inlineStr">
        <is>
          <t>2010</t>
        </is>
      </c>
      <c r="E337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71" t="inlineStr">
        <is>
          <t>Conhecimentos Específicos</t>
        </is>
      </c>
      <c r="G3371" t="inlineStr">
        <is>
          <t>Engenharia de Métodos e Processos</t>
        </is>
      </c>
      <c r="H3371" t="inlineStr">
        <is>
          <t>Médio</t>
        </is>
      </c>
      <c r="I3371" t="inlineStr">
        <is>
          <t>ME</t>
        </is>
      </c>
      <c r="J3371" t="inlineStr">
        <is>
          <t>I - P, II - S, III - R.</t>
        </is>
      </c>
      <c r="K3371" t="inlineStr">
        <is>
          <t>I - R, II - S, III - P.</t>
        </is>
      </c>
      <c r="L3371" t="inlineStr">
        <is>
          <t>I - R, II - P, III - Q.</t>
        </is>
      </c>
      <c r="M3371" t="inlineStr">
        <is>
          <t>I - S, II - Q, III - P.</t>
        </is>
      </c>
      <c r="N3371" t="inlineStr">
        <is>
          <t>I - S, II - R, III - Q.</t>
        </is>
      </c>
      <c r="O3371" t="inlineStr">
        <is>
          <t>E</t>
        </is>
      </c>
      <c r="P3371" t="n">
        <v>0</v>
      </c>
      <c r="Q3371" t="n">
        <v>0</v>
      </c>
      <c r="S337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71" t="inlineStr">
        <is>
          <t>15/09/2026 02:38</t>
        </is>
      </c>
    </row>
    <row r="3372">
      <c r="A3372" t="n">
        <v>5809</v>
      </c>
      <c r="B3372" t="inlineStr">
        <is>
          <t>CESGRANRIO</t>
        </is>
      </c>
      <c r="C3372" t="inlineStr">
        <is>
          <t>PROMINP</t>
        </is>
      </c>
      <c r="D3372" t="inlineStr">
        <is>
          <t>2009</t>
        </is>
      </c>
      <c r="E3372" t="inlineStr">
        <is>
          <t>A figura representa um dos princípios dos Sistemas da Qualidade. Qual é este modelo, e o que ele significa?</t>
        </is>
      </c>
      <c r="F3372" t="inlineStr">
        <is>
          <t>Conhecimentos Específicos</t>
        </is>
      </c>
      <c r="G3372" t="inlineStr">
        <is>
          <t>Engenharia de Métodos e Processos</t>
        </is>
      </c>
      <c r="H3372" t="inlineStr">
        <is>
          <t>Médio</t>
        </is>
      </c>
      <c r="I3372" t="inlineStr">
        <is>
          <t>ME</t>
        </is>
      </c>
      <c r="J3372" t="inlineStr">
        <is>
          <t>Ciclo de Deming – traduz a importância da qualidade nas duas dimensões x e y.</t>
        </is>
      </c>
      <c r="K3372" t="inlineStr">
        <is>
          <t>Ciclo de Deming – desenvolve o modelo circular para a qualidade definitiva.</t>
        </is>
      </c>
      <c r="L3372" t="inlineStr">
        <is>
          <t>Ciclo de Shewhart – caracteriza os passos para aferição dos padrões da qualidade.</t>
        </is>
      </c>
      <c r="M3372" t="inlineStr">
        <is>
          <t>Ciclo de Shewhart – demonstra a dependência nos quatros quadrantes de soluções.</t>
        </is>
      </c>
      <c r="N3372" t="inlineStr">
        <is>
          <t>Ciclo de Shewhart – apresenta a natureza repetitiva do melhoramento contínuo na qualidade.</t>
        </is>
      </c>
      <c r="O3372" t="inlineStr">
        <is>
          <t>E</t>
        </is>
      </c>
      <c r="P3372" t="n">
        <v>0</v>
      </c>
      <c r="Q3372" t="n">
        <v>0</v>
      </c>
      <c r="S337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72" t="inlineStr">
        <is>
          <t>15/09/2026 02:38</t>
        </is>
      </c>
    </row>
    <row r="3373">
      <c r="A3373" t="n">
        <v>5810</v>
      </c>
      <c r="B3373" t="inlineStr">
        <is>
          <t>CESGRANRIO</t>
        </is>
      </c>
      <c r="C3373" t="inlineStr">
        <is>
          <t>PROMINP</t>
        </is>
      </c>
      <c r="D3373" t="inlineStr">
        <is>
          <t>2009</t>
        </is>
      </c>
      <c r="E3373" t="inlineStr">
        <is>
          <t>Quais as fases do ciclo da figura?</t>
        </is>
      </c>
      <c r="F3373" t="inlineStr">
        <is>
          <t>Conhecimentos Específicos</t>
        </is>
      </c>
      <c r="G3373" t="inlineStr">
        <is>
          <t>Engenharia de Métodos e Processos</t>
        </is>
      </c>
      <c r="H3373" t="inlineStr">
        <is>
          <t>Médio</t>
        </is>
      </c>
      <c r="I3373" t="inlineStr">
        <is>
          <t>ME</t>
        </is>
      </c>
      <c r="J3373" t="inlineStr">
        <is>
          <t>Planejamento, Desenvolvimento, Correção contínua e Aferição.</t>
        </is>
      </c>
      <c r="K3373" t="inlineStr">
        <is>
          <t>Planejamento, Execução, Verificação e Agir corretivamente.</t>
        </is>
      </c>
      <c r="L3373" t="inlineStr">
        <is>
          <t>Planejamento, Treinamento, Contratação e Atuação.</t>
        </is>
      </c>
      <c r="M3373" t="inlineStr">
        <is>
          <t>Programação, Execução, Compras e Aferição.</t>
        </is>
      </c>
      <c r="N3373" t="inlineStr">
        <is>
          <t>Programação, Desenvolvimento, Projeto e Execução.</t>
        </is>
      </c>
      <c r="O3373" t="inlineStr">
        <is>
          <t>B</t>
        </is>
      </c>
      <c r="P3373" t="n">
        <v>0</v>
      </c>
      <c r="Q3373" t="n">
        <v>0</v>
      </c>
      <c r="S337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73" t="inlineStr">
        <is>
          <t>15/09/2026 02:38</t>
        </is>
      </c>
    </row>
    <row r="3374">
      <c r="A3374" t="n">
        <v>5811</v>
      </c>
      <c r="B3374" t="inlineStr">
        <is>
          <t>CESGRANRIO</t>
        </is>
      </c>
      <c r="C3374" t="inlineStr">
        <is>
          <t>CMB</t>
        </is>
      </c>
      <c r="D3374" t="inlineStr">
        <is>
          <t>2009</t>
        </is>
      </c>
      <c r="E3374" t="inlineStr">
        <is>
          <t>O ciclo da figura é conhecido como ciclo PDCA, de Deming ou de Shewhart, no qual, na fase</t>
        </is>
      </c>
      <c r="F3374" t="inlineStr">
        <is>
          <t>Conhecimentos Específicos</t>
        </is>
      </c>
      <c r="G3374" t="inlineStr">
        <is>
          <t>Engenharia de Métodos e Processos</t>
        </is>
      </c>
      <c r="H3374" t="inlineStr">
        <is>
          <t>Médio</t>
        </is>
      </c>
      <c r="I3374" t="inlineStr">
        <is>
          <t>ME</t>
        </is>
      </c>
      <c r="J3374" t="inlineStr">
        <is>
          <t>A, executam-se atividades para formular um plano de ação para melhorar o desempenho.</t>
        </is>
      </c>
      <c r="K3374" t="inlineStr">
        <is>
          <t>A, implementa-se o plano de ação formulado.</t>
        </is>
      </c>
      <c r="L3374" t="inlineStr">
        <is>
          <t>P, avaliam-se os resultados da ação da implementação.</t>
        </is>
      </c>
      <c r="M3374" t="inlineStr">
        <is>
          <t>D, executam-se as atividades planejadas na fase anterior.</t>
        </is>
      </c>
      <c r="N3374" t="inlineStr">
        <is>
          <t>C, concebem-se os planos para atingir metas futuras do processo.</t>
        </is>
      </c>
      <c r="O3374" t="inlineStr">
        <is>
          <t>D</t>
        </is>
      </c>
      <c r="P3374" t="n">
        <v>0</v>
      </c>
      <c r="Q3374" t="n">
        <v>0</v>
      </c>
      <c r="S337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74" t="inlineStr">
        <is>
          <t>15/09/2026 02:39</t>
        </is>
      </c>
    </row>
    <row r="3375">
      <c r="A3375" t="n">
        <v>5812</v>
      </c>
      <c r="B3375" t="inlineStr">
        <is>
          <t>CESGRANRIO</t>
        </is>
      </c>
      <c r="C3375" t="inlineStr">
        <is>
          <t>BR</t>
        </is>
      </c>
      <c r="D3375" t="inlineStr">
        <is>
          <t>2008</t>
        </is>
      </c>
      <c r="E3375" t="inlineStr">
        <is>
          <t>O ciclo PDCA é um método gerencial utilizado para: I - controle de processo; II - melhoria contínua; III - análise da ergonomia do produto; IV - gerenciamento.
Estão corretos os itens</t>
        </is>
      </c>
      <c r="F3375" t="inlineStr">
        <is>
          <t>Conhecimentos Específicos</t>
        </is>
      </c>
      <c r="G3375" t="inlineStr">
        <is>
          <t>Engenharia de Métodos e Processos</t>
        </is>
      </c>
      <c r="H3375" t="inlineStr">
        <is>
          <t>Médio</t>
        </is>
      </c>
      <c r="I3375" t="inlineStr">
        <is>
          <t>ME</t>
        </is>
      </c>
      <c r="J3375" t="inlineStr">
        <is>
          <t>I e III, somente.</t>
        </is>
      </c>
      <c r="K3375" t="inlineStr">
        <is>
          <t>I, II e III, somente.</t>
        </is>
      </c>
      <c r="L3375" t="inlineStr">
        <is>
          <t>I, II e IV, somente.</t>
        </is>
      </c>
      <c r="M3375" t="inlineStr">
        <is>
          <t>II, III e IV, somente.</t>
        </is>
      </c>
      <c r="N3375" t="inlineStr">
        <is>
          <t>I, II, III e IV.</t>
        </is>
      </c>
      <c r="O3375" t="inlineStr">
        <is>
          <t>C</t>
        </is>
      </c>
      <c r="P3375" t="n">
        <v>0</v>
      </c>
      <c r="Q3375" t="n">
        <v>0</v>
      </c>
      <c r="S337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75" t="inlineStr">
        <is>
          <t>15/09/2026 02:40</t>
        </is>
      </c>
    </row>
    <row r="3376">
      <c r="A3376" t="n">
        <v>5813</v>
      </c>
      <c r="B3376" t="inlineStr">
        <is>
          <t>CESGRANRIO</t>
        </is>
      </c>
      <c r="C3376" t="inlineStr">
        <is>
          <t>Petrobras</t>
        </is>
      </c>
      <c r="D3376" t="inlineStr">
        <is>
          <t>2011</t>
        </is>
      </c>
      <c r="E337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76" t="inlineStr">
        <is>
          <t>Conhecimentos Específicos</t>
        </is>
      </c>
      <c r="G3376" t="inlineStr">
        <is>
          <t>Engenharia de Métodos e Processos</t>
        </is>
      </c>
      <c r="H3376" t="inlineStr">
        <is>
          <t>Médio</t>
        </is>
      </c>
      <c r="I3376" t="inlineStr">
        <is>
          <t>ME</t>
        </is>
      </c>
      <c r="J3376" t="inlineStr">
        <is>
          <t>as duas afirmações são verdadeiras, e a segunda justifica a primeira.</t>
        </is>
      </c>
      <c r="K3376" t="inlineStr">
        <is>
          <t>as duas afirmações são verdadeiras, e a segunda não justifica a primeira.</t>
        </is>
      </c>
      <c r="L3376" t="inlineStr">
        <is>
          <t>a primeira afirmação é verdadeira, e a segunda é falsa.</t>
        </is>
      </c>
      <c r="M3376" t="inlineStr">
        <is>
          <t>a primeira afirmação é falsa, e a segunda é verdadeira.</t>
        </is>
      </c>
      <c r="N3376" t="inlineStr">
        <is>
          <t>as duas afirmações são falsas.</t>
        </is>
      </c>
      <c r="O3376" t="inlineStr">
        <is>
          <t>B</t>
        </is>
      </c>
      <c r="P3376" t="n">
        <v>0</v>
      </c>
      <c r="Q3376" t="n">
        <v>0</v>
      </c>
      <c r="S337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76" t="inlineStr">
        <is>
          <t>15/09/2026 02:40</t>
        </is>
      </c>
    </row>
    <row r="3377">
      <c r="A3377" t="n">
        <v>5814</v>
      </c>
      <c r="B3377" t="inlineStr">
        <is>
          <t>CESGRANRIO</t>
        </is>
      </c>
      <c r="C3377" t="inlineStr">
        <is>
          <t>FINEP</t>
        </is>
      </c>
      <c r="D3377" t="inlineStr">
        <is>
          <t>2011</t>
        </is>
      </c>
      <c r="E337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77" t="inlineStr">
        <is>
          <t>Conhecimentos Específicos</t>
        </is>
      </c>
      <c r="G3377" t="inlineStr">
        <is>
          <t>Engenharia de Métodos e Processos</t>
        </is>
      </c>
      <c r="H3377" t="inlineStr">
        <is>
          <t>Médio</t>
        </is>
      </c>
      <c r="I3377" t="inlineStr">
        <is>
          <t>ME</t>
        </is>
      </c>
      <c r="J3377" t="inlineStr">
        <is>
          <t>Seis Sigma</t>
        </is>
      </c>
      <c r="K3377" t="inlineStr">
        <is>
          <t>Lean Manufacturing</t>
        </is>
      </c>
      <c r="L3377" t="inlineStr">
        <is>
          <t>Reengenharia</t>
        </is>
      </c>
      <c r="M3377" t="inlineStr">
        <is>
          <t>5S</t>
        </is>
      </c>
      <c r="N3377" t="inlineStr">
        <is>
          <t>Teoria das Restrições</t>
        </is>
      </c>
      <c r="O3377" t="inlineStr">
        <is>
          <t>A</t>
        </is>
      </c>
      <c r="P3377" t="n">
        <v>0</v>
      </c>
      <c r="Q3377" t="n">
        <v>0</v>
      </c>
      <c r="S337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77" t="inlineStr">
        <is>
          <t>15/09/2026 02:40</t>
        </is>
      </c>
    </row>
    <row r="3378">
      <c r="A3378" t="n">
        <v>5815</v>
      </c>
      <c r="B3378" t="inlineStr">
        <is>
          <t>CESGRANRIO</t>
        </is>
      </c>
      <c r="C3378" t="inlineStr">
        <is>
          <t>PROMINP</t>
        </is>
      </c>
      <c r="D3378" t="inlineStr">
        <is>
          <t>2010</t>
        </is>
      </c>
      <c r="E3378" t="inlineStr">
        <is>
          <t>O Seis Sigma foi desenvolvido na Motorola, nos anos 80.
Uma das características que diferencia o Seis Sigma de outras estratégias de melhoria contínua é</t>
        </is>
      </c>
      <c r="F3378" t="inlineStr">
        <is>
          <t>Conhecimentos Específicos</t>
        </is>
      </c>
      <c r="G3378" t="inlineStr">
        <is>
          <t>Engenharia de Métodos e Processos</t>
        </is>
      </c>
      <c r="H3378" t="inlineStr">
        <is>
          <t>Médio</t>
        </is>
      </c>
      <c r="I3378" t="inlineStr">
        <is>
          <t>ME</t>
        </is>
      </c>
      <c r="J3378" t="inlineStr">
        <is>
          <t>priorizar ferramentas não estatísticas como forma de integração do gerenciamento por processos e por diretrizes.</t>
        </is>
      </c>
      <c r="K3378" t="inlineStr">
        <is>
          <t>ser voltado fundamentalmente a mapear os projetos críticos da empresa (critical to quality), estando, assim, em perfeita sintonia com as exigências da ISO 9001:2008.</t>
        </is>
      </c>
      <c r="L3378" t="inlineStr">
        <is>
          <t>priorizar ferramentas estatísticas como forma de alinhamento estratégico, sem se valer, contudo, de indicadores de desempenho específicos, como ocorre no Balanced Scorecard.</t>
        </is>
      </c>
      <c r="M3378" t="inlineStr">
        <is>
          <t>a criação de uma estrutura organizacional de gestão da melhoria bem definida, que integra a organização como um todo através do elo entre o Champion, o Black-Belt e os Green-Belts e White-Belts.</t>
        </is>
      </c>
      <c r="N3378" t="inlineStr">
        <is>
          <t>focar a melhoria de processos através da separação estratégica da área de qualidade com as estratégias de negócios da empresa, permitindo uma abordagem individualizada e assimétrica através da gestão de portfólio.</t>
        </is>
      </c>
      <c r="O3378" t="inlineStr">
        <is>
          <t>D</t>
        </is>
      </c>
      <c r="P3378" t="n">
        <v>0</v>
      </c>
      <c r="Q3378" t="n">
        <v>0</v>
      </c>
      <c r="S337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78" t="inlineStr">
        <is>
          <t>15/09/2026 02:40</t>
        </is>
      </c>
    </row>
    <row r="3379">
      <c r="A3379" t="n">
        <v>5816</v>
      </c>
      <c r="B3379" t="inlineStr">
        <is>
          <t>CESGRANRIO</t>
        </is>
      </c>
      <c r="C3379" t="inlineStr">
        <is>
          <t>PROMINP</t>
        </is>
      </c>
      <c r="D3379" t="inlineStr">
        <is>
          <t>2009</t>
        </is>
      </c>
      <c r="E337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79" t="inlineStr">
        <is>
          <t>Conhecimentos Específicos</t>
        </is>
      </c>
      <c r="G3379" t="inlineStr">
        <is>
          <t>Engenharia de Métodos e Processos</t>
        </is>
      </c>
      <c r="H3379" t="inlineStr">
        <is>
          <t>Médio</t>
        </is>
      </c>
      <c r="I3379" t="inlineStr">
        <is>
          <t>ME</t>
        </is>
      </c>
      <c r="J3379" t="inlineStr">
        <is>
          <t>Etapa 1: identificar os gaps de desempenho; Etapa 2: identificar as CTQs internas; Etapa 3: identificar as CTQs externas; Etapa 4: definir os indicadores de desempenho.</t>
        </is>
      </c>
      <c r="K3379" t="inlineStr">
        <is>
          <t>Etapa 1: identificar as CTQs internas e externas; Etapa 2: determinar o escopo do projeto; Etapa 3: identificar os gaps de desempenho; Etapa 4: definir o benchmarking alvo.</t>
        </is>
      </c>
      <c r="L3379" t="inlineStr">
        <is>
          <t>Etapa 1: levantar os custos da não-qualidade; Etapa 2: identificar os gaps de desempenho; Etapa 3: identificar as CTQs; Etapa 4: determinar a amplitude do projeto.</t>
        </is>
      </c>
      <c r="M3379" t="inlineStr">
        <is>
          <t>Etapa 1: identificar as CTQs internas e externas; Etapa 2: identificar os gaps de desempenho; Etapa 3: determinar o escopo e amplitude do projeto; Etapa 4: determinar a viabilidade do projeto.</t>
        </is>
      </c>
      <c r="N3379" t="inlineStr">
        <is>
          <t>Etapa 1: fazer um brainstorm exploratório; Etapa 2: identificar as CTQs externas; Etapa 3: identificar as CTQs internas; Etapa 4: definir os indicadores de desempenho.</t>
        </is>
      </c>
      <c r="O3379" t="inlineStr">
        <is>
          <t>D</t>
        </is>
      </c>
      <c r="P3379" t="n">
        <v>0</v>
      </c>
      <c r="Q3379" t="n">
        <v>0</v>
      </c>
      <c r="S337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79" t="inlineStr">
        <is>
          <t>15/09/2026 02:41</t>
        </is>
      </c>
    </row>
    <row r="3380">
      <c r="A3380" t="n">
        <v>5817</v>
      </c>
      <c r="B3380" t="inlineStr">
        <is>
          <t>CONSULPLAM</t>
        </is>
      </c>
      <c r="C3380" t="inlineStr">
        <is>
          <t>HEMOBRAS</t>
        </is>
      </c>
      <c r="D3380" t="inlineStr">
        <is>
          <t>2025</t>
        </is>
      </c>
      <c r="E338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80" t="inlineStr">
        <is>
          <t>Conhecimentos Específicos</t>
        </is>
      </c>
      <c r="G3380" t="inlineStr">
        <is>
          <t>Planejamento e Controle da Produção</t>
        </is>
      </c>
      <c r="H3380" t="inlineStr">
        <is>
          <t>Médio</t>
        </is>
      </c>
      <c r="I3380" t="inlineStr">
        <is>
          <t>ME</t>
        </is>
      </c>
      <c r="J3380" t="inlineStr">
        <is>
          <t>I e IV.</t>
        </is>
      </c>
      <c r="K3380" t="inlineStr">
        <is>
          <t>II e IV.</t>
        </is>
      </c>
      <c r="L3380" t="inlineStr">
        <is>
          <t>I, II e III.</t>
        </is>
      </c>
      <c r="M3380" t="inlineStr">
        <is>
          <t>I, III, IV e V.</t>
        </is>
      </c>
      <c r="O3380" t="inlineStr">
        <is>
          <t>D</t>
        </is>
      </c>
      <c r="P3380" t="n">
        <v>0</v>
      </c>
      <c r="Q3380" t="n">
        <v>0</v>
      </c>
      <c r="S338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80" t="inlineStr">
        <is>
          <t>15/09/2026 03:28</t>
        </is>
      </c>
    </row>
    <row r="3381">
      <c r="A3381" t="n">
        <v>5818</v>
      </c>
      <c r="B3381" t="inlineStr">
        <is>
          <t>CESGRANRIO</t>
        </is>
      </c>
      <c r="C3381" t="inlineStr">
        <is>
          <t>IBGE</t>
        </is>
      </c>
      <c r="D3381" t="inlineStr">
        <is>
          <t>2013</t>
        </is>
      </c>
      <c r="E3381"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81" t="inlineStr">
        <is>
          <t>Conhecimentos Específicos</t>
        </is>
      </c>
      <c r="G3381" t="inlineStr">
        <is>
          <t>Gestão da Informação</t>
        </is>
      </c>
      <c r="H3381" t="inlineStr">
        <is>
          <t>Médio</t>
        </is>
      </c>
      <c r="I3381" t="inlineStr">
        <is>
          <t>ME</t>
        </is>
      </c>
      <c r="J3381" t="inlineStr">
        <is>
          <t>destinação</t>
        </is>
      </c>
      <c r="K3381" t="inlineStr">
        <is>
          <t>seleção</t>
        </is>
      </c>
      <c r="L3381" t="inlineStr">
        <is>
          <t>indexação</t>
        </is>
      </c>
      <c r="M3381" t="inlineStr">
        <is>
          <t>retração</t>
        </is>
      </c>
      <c r="N3381" t="inlineStr">
        <is>
          <t>classificação</t>
        </is>
      </c>
      <c r="O3381" t="inlineStr">
        <is>
          <t>C</t>
        </is>
      </c>
      <c r="P3381" t="n">
        <v>0</v>
      </c>
      <c r="Q3381" t="n">
        <v>0</v>
      </c>
      <c r="S3381"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81" t="inlineStr">
        <is>
          <t>15/09/2026 03:31</t>
        </is>
      </c>
    </row>
    <row r="3382">
      <c r="A3382" t="n">
        <v>5819</v>
      </c>
      <c r="B3382" t="inlineStr">
        <is>
          <t>CESGRANRIO</t>
        </is>
      </c>
      <c r="C3382" t="inlineStr">
        <is>
          <t>BNDES</t>
        </is>
      </c>
      <c r="D3382" t="inlineStr">
        <is>
          <t>2010</t>
        </is>
      </c>
      <c r="E3382"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82" t="inlineStr">
        <is>
          <t>Conhecimentos Específicos</t>
        </is>
      </c>
      <c r="G3382" t="inlineStr">
        <is>
          <t>Gestão da Informação</t>
        </is>
      </c>
      <c r="H3382" t="inlineStr">
        <is>
          <t>Médio</t>
        </is>
      </c>
      <c r="I3382" t="inlineStr">
        <is>
          <t>ME</t>
        </is>
      </c>
      <c r="J3382" t="inlineStr">
        <is>
          <t>seleção, produção e avaliação.</t>
        </is>
      </c>
      <c r="K3382" t="inlineStr">
        <is>
          <t>organização, direção e orientação.</t>
        </is>
      </c>
      <c r="L3382" t="inlineStr">
        <is>
          <t>função, procedência e incorporação.</t>
        </is>
      </c>
      <c r="M3382" t="inlineStr">
        <is>
          <t>símbolo, unitermo e assunto.</t>
        </is>
      </c>
      <c r="N3382" t="inlineStr">
        <is>
          <t>conta, parâmetro e elaboração.</t>
        </is>
      </c>
      <c r="O3382" t="inlineStr">
        <is>
          <t>D</t>
        </is>
      </c>
      <c r="P3382" t="n">
        <v>0</v>
      </c>
      <c r="Q3382" t="n">
        <v>0</v>
      </c>
      <c r="S3382"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82" t="inlineStr">
        <is>
          <t>15/09/2026 03:31</t>
        </is>
      </c>
    </row>
    <row r="3383">
      <c r="A3383" t="n">
        <v>5820</v>
      </c>
      <c r="B3383" t="inlineStr">
        <is>
          <t>CESGRANRIO</t>
        </is>
      </c>
      <c r="C3383" t="inlineStr">
        <is>
          <t>Petrobras</t>
        </is>
      </c>
      <c r="D3383" t="inlineStr">
        <is>
          <t>2010</t>
        </is>
      </c>
      <c r="E3383" t="inlineStr">
        <is>
          <t>O método unitermo é adequado quando o objetivo é a busca de documentos</t>
        </is>
      </c>
      <c r="F3383" t="inlineStr">
        <is>
          <t>Conhecimentos Específicos</t>
        </is>
      </c>
      <c r="G3383" t="inlineStr">
        <is>
          <t>Gestão da Informação</t>
        </is>
      </c>
      <c r="H3383" t="inlineStr">
        <is>
          <t>Médio</t>
        </is>
      </c>
      <c r="I3383" t="inlineStr">
        <is>
          <t>ME</t>
        </is>
      </c>
      <c r="J3383" t="inlineStr">
        <is>
          <t>em um acervo muito grande.</t>
        </is>
      </c>
      <c r="K3383" t="inlineStr">
        <is>
          <t>por meio da união de assuntos.</t>
        </is>
      </c>
      <c r="L3383" t="inlineStr">
        <is>
          <t>por meio de um só termo.</t>
        </is>
      </c>
      <c r="M3383" t="inlineStr">
        <is>
          <t>através do local dos documentos.</t>
        </is>
      </c>
      <c r="N3383" t="inlineStr">
        <is>
          <t>através dos números dos documentos.</t>
        </is>
      </c>
      <c r="O3383" t="inlineStr">
        <is>
          <t>B</t>
        </is>
      </c>
      <c r="P3383" t="n">
        <v>0</v>
      </c>
      <c r="Q3383" t="n">
        <v>0</v>
      </c>
      <c r="S3383"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83" t="inlineStr">
        <is>
          <t>15/09/2026 03:32</t>
        </is>
      </c>
    </row>
    <row r="3384">
      <c r="A3384" t="n">
        <v>5821</v>
      </c>
      <c r="B3384" t="inlineStr">
        <is>
          <t>CESGRANRIO</t>
        </is>
      </c>
      <c r="C3384" t="inlineStr">
        <is>
          <t>Petrobras</t>
        </is>
      </c>
      <c r="D3384" t="inlineStr">
        <is>
          <t>2010</t>
        </is>
      </c>
      <c r="E3384"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84" t="inlineStr">
        <is>
          <t>Conhecimentos Específicos</t>
        </is>
      </c>
      <c r="G3384" t="inlineStr">
        <is>
          <t>Gestão da Informação</t>
        </is>
      </c>
      <c r="H3384" t="inlineStr">
        <is>
          <t>Médio</t>
        </is>
      </c>
      <c r="I3384" t="inlineStr">
        <is>
          <t>ME</t>
        </is>
      </c>
      <c r="J3384" t="inlineStr">
        <is>
          <t>numeração duplex.</t>
        </is>
      </c>
      <c r="K3384" t="inlineStr">
        <is>
          <t>indexação coordenada.</t>
        </is>
      </c>
      <c r="L3384" t="inlineStr">
        <is>
          <t>variação numeral.</t>
        </is>
      </c>
      <c r="M3384" t="inlineStr">
        <is>
          <t>automação interna.</t>
        </is>
      </c>
      <c r="N3384" t="inlineStr">
        <is>
          <t>ordenação exploratória.</t>
        </is>
      </c>
      <c r="O3384" t="inlineStr">
        <is>
          <t>B</t>
        </is>
      </c>
      <c r="P3384" t="n">
        <v>0</v>
      </c>
      <c r="Q3384" t="n">
        <v>0</v>
      </c>
      <c r="R3384" t="inlineStr">
        <is>
          <t>e197cba3-da41-49f9-9895-cc8a43b0b8fe.png</t>
        </is>
      </c>
      <c r="S3384"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84" t="inlineStr">
        <is>
          <t>15/09/2026 03:32</t>
        </is>
      </c>
    </row>
    <row r="3385">
      <c r="A3385" t="n">
        <v>5822</v>
      </c>
      <c r="B3385" t="inlineStr">
        <is>
          <t>CESGRANRIO</t>
        </is>
      </c>
      <c r="C3385" t="inlineStr">
        <is>
          <t>Petrobras</t>
        </is>
      </c>
      <c r="D3385" t="inlineStr">
        <is>
          <t>2008</t>
        </is>
      </c>
      <c r="E3385"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85" t="inlineStr">
        <is>
          <t>Conhecimentos Específicos</t>
        </is>
      </c>
      <c r="G3385" t="inlineStr">
        <is>
          <t>Gestão da Informação</t>
        </is>
      </c>
      <c r="H3385" t="inlineStr">
        <is>
          <t>Médio</t>
        </is>
      </c>
      <c r="I3385" t="inlineStr">
        <is>
          <t>ME</t>
        </is>
      </c>
      <c r="J3385" t="inlineStr">
        <is>
          <t>sistema acadêmico.</t>
        </is>
      </c>
      <c r="K3385" t="inlineStr">
        <is>
          <t>Pró-Reitor.</t>
        </is>
      </c>
      <c r="L3385" t="inlineStr">
        <is>
          <t>solicitação.</t>
        </is>
      </c>
      <c r="M3385" t="inlineStr">
        <is>
          <t>atendimento ao pedido.</t>
        </is>
      </c>
      <c r="N3385" t="inlineStr">
        <is>
          <t>corpo discente.</t>
        </is>
      </c>
      <c r="O3385" t="inlineStr">
        <is>
          <t>A</t>
        </is>
      </c>
      <c r="P3385" t="n">
        <v>0</v>
      </c>
      <c r="Q3385" t="n">
        <v>0</v>
      </c>
      <c r="S3385"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85" t="inlineStr">
        <is>
          <t>15/09/2026 03:34</t>
        </is>
      </c>
    </row>
    <row r="3386">
      <c r="A3386" t="n">
        <v>5823</v>
      </c>
      <c r="B3386" t="inlineStr">
        <is>
          <t>CESGRANRIO</t>
        </is>
      </c>
      <c r="C3386" t="inlineStr">
        <is>
          <t>Liquigás</t>
        </is>
      </c>
      <c r="D3386" t="inlineStr">
        <is>
          <t>2013</t>
        </is>
      </c>
      <c r="E3386"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86" t="inlineStr">
        <is>
          <t>Conhecimentos Específicos</t>
        </is>
      </c>
      <c r="G3386" t="inlineStr">
        <is>
          <t>Gestão da Informação</t>
        </is>
      </c>
      <c r="H3386" t="inlineStr">
        <is>
          <t>Médio</t>
        </is>
      </c>
      <c r="I3386" t="inlineStr">
        <is>
          <t>ME</t>
        </is>
      </c>
      <c r="J3386" t="inlineStr">
        <is>
          <t>numérico, quando o elemento principal para a recuperação da informação for o local, através do código de endereçamento postal (CEP).</t>
        </is>
      </c>
      <c r="K3386" t="inlineStr">
        <is>
          <t>alfabético, quando o elemento principal para a recuperação do documento é o nome do seu emissor.</t>
        </is>
      </c>
      <c r="L3386" t="inlineStr">
        <is>
          <t>ideográfico, quando o elemento principal para a recuperação da informação é o assunto do documento.</t>
        </is>
      </c>
      <c r="M3386" t="inlineStr">
        <is>
          <t>cronológico, quando o elemento principal para a recuperação da informação é a data da ocorrência do evento relatado no documento.</t>
        </is>
      </c>
      <c r="N3386" t="inlineStr">
        <is>
          <t>geográfico, quando o elemento principal para a recuperação da informação é a sigla do Estado onde o evento relatado no documento ocorreu.</t>
        </is>
      </c>
      <c r="O3386" t="inlineStr">
        <is>
          <t>C</t>
        </is>
      </c>
      <c r="P3386" t="n">
        <v>0</v>
      </c>
      <c r="Q3386" t="n">
        <v>0</v>
      </c>
      <c r="S3386"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86" t="inlineStr">
        <is>
          <t>15/09/2026 03:35</t>
        </is>
      </c>
    </row>
    <row r="3387">
      <c r="A3387" t="n">
        <v>5824</v>
      </c>
      <c r="B3387" t="inlineStr">
        <is>
          <t>CESGRANRIO</t>
        </is>
      </c>
      <c r="C3387" t="inlineStr">
        <is>
          <t>BNDES</t>
        </is>
      </c>
      <c r="D3387" t="inlineStr">
        <is>
          <t>2006</t>
        </is>
      </c>
      <c r="E3387"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87" t="inlineStr">
        <is>
          <t>Conhecimentos Específicos</t>
        </is>
      </c>
      <c r="G3387" t="inlineStr">
        <is>
          <t>Gestão da Informação</t>
        </is>
      </c>
      <c r="H3387" t="inlineStr">
        <is>
          <t>Médio</t>
        </is>
      </c>
      <c r="I3387" t="inlineStr">
        <is>
          <t>ME</t>
        </is>
      </c>
      <c r="J3387" t="inlineStr">
        <is>
          <t>arranjo por fundos.</t>
        </is>
      </c>
      <c r="K3387" t="inlineStr">
        <is>
          <t>arquivamento por espécie.</t>
        </is>
      </c>
      <c r="L3387" t="inlineStr">
        <is>
          <t>descrição por séries.</t>
        </is>
      </c>
      <c r="M3387" t="inlineStr">
        <is>
          <t>classificação por assunto.</t>
        </is>
      </c>
      <c r="N3387" t="inlineStr">
        <is>
          <t>avaliação por tipo.</t>
        </is>
      </c>
      <c r="O3387" t="inlineStr">
        <is>
          <t>D</t>
        </is>
      </c>
      <c r="P3387" t="n">
        <v>0</v>
      </c>
      <c r="Q3387" t="n">
        <v>0</v>
      </c>
      <c r="S3387"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87" t="inlineStr">
        <is>
          <t>15/09/2026 03:35</t>
        </is>
      </c>
    </row>
    <row r="3388">
      <c r="A3388" t="n">
        <v>5825</v>
      </c>
      <c r="B3388" t="inlineStr">
        <is>
          <t>CESGRANRIO</t>
        </is>
      </c>
      <c r="C3388" t="inlineStr">
        <is>
          <t>FUNASA</t>
        </is>
      </c>
      <c r="D3388" t="inlineStr">
        <is>
          <t>2009</t>
        </is>
      </c>
      <c r="E3388"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88" t="inlineStr">
        <is>
          <t>Conhecimentos Específicos</t>
        </is>
      </c>
      <c r="G3388" t="inlineStr">
        <is>
          <t>Gestão da Informação</t>
        </is>
      </c>
      <c r="H3388" t="inlineStr">
        <is>
          <t>Médio</t>
        </is>
      </c>
      <c r="I3388" t="inlineStr">
        <is>
          <t>ME</t>
        </is>
      </c>
      <c r="J3388" t="inlineStr">
        <is>
          <t>utilização.</t>
        </is>
      </c>
      <c r="K3388" t="inlineStr">
        <is>
          <t>tramitação.</t>
        </is>
      </c>
      <c r="L3388" t="inlineStr">
        <is>
          <t>produção.</t>
        </is>
      </c>
      <c r="M3388" t="inlineStr">
        <is>
          <t>distribuição.</t>
        </is>
      </c>
      <c r="N3388" t="inlineStr">
        <is>
          <t>intensificação.</t>
        </is>
      </c>
      <c r="O3388" t="inlineStr">
        <is>
          <t>C</t>
        </is>
      </c>
      <c r="P3388" t="n">
        <v>0</v>
      </c>
      <c r="Q3388" t="n">
        <v>0</v>
      </c>
      <c r="S3388"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88" t="inlineStr">
        <is>
          <t>15/09/2026 03:35</t>
        </is>
      </c>
    </row>
    <row r="3389">
      <c r="A3389" t="n">
        <v>5826</v>
      </c>
      <c r="B3389" t="inlineStr">
        <is>
          <t>CESGRANRIO</t>
        </is>
      </c>
      <c r="C3389" t="inlineStr">
        <is>
          <t>CAPES</t>
        </is>
      </c>
      <c r="D3389" t="inlineStr">
        <is>
          <t>2008</t>
        </is>
      </c>
      <c r="E3389"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89" t="inlineStr">
        <is>
          <t>Conhecimentos Específicos</t>
        </is>
      </c>
      <c r="G3389" t="inlineStr">
        <is>
          <t>Gestão da Informação</t>
        </is>
      </c>
      <c r="H3389" t="inlineStr">
        <is>
          <t>Médio</t>
        </is>
      </c>
      <c r="I3389" t="inlineStr">
        <is>
          <t>ME</t>
        </is>
      </c>
      <c r="J3389" t="inlineStr">
        <is>
          <t>produção.</t>
        </is>
      </c>
      <c r="K3389" t="inlineStr">
        <is>
          <t>avaliação.</t>
        </is>
      </c>
      <c r="L3389" t="inlineStr">
        <is>
          <t>destinação.</t>
        </is>
      </c>
      <c r="M3389" t="inlineStr">
        <is>
          <t>utilização.</t>
        </is>
      </c>
      <c r="N3389" t="inlineStr">
        <is>
          <t>recuperação.</t>
        </is>
      </c>
      <c r="O3389" t="inlineStr">
        <is>
          <t>D</t>
        </is>
      </c>
      <c r="P3389" t="n">
        <v>0</v>
      </c>
      <c r="Q3389" t="n">
        <v>0</v>
      </c>
      <c r="S3389"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89" t="inlineStr">
        <is>
          <t>15/09/2026 03:35</t>
        </is>
      </c>
    </row>
    <row r="3390">
      <c r="A3390" t="n">
        <v>5827</v>
      </c>
      <c r="B3390" t="inlineStr">
        <is>
          <t>CESGRANRIO</t>
        </is>
      </c>
      <c r="C3390" t="inlineStr">
        <is>
          <t>CEFET RJ</t>
        </is>
      </c>
      <c r="D3390" t="inlineStr">
        <is>
          <t>2014</t>
        </is>
      </c>
      <c r="E3390"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90" t="inlineStr">
        <is>
          <t>Conhecimentos Específicos</t>
        </is>
      </c>
      <c r="G3390" t="inlineStr">
        <is>
          <t>Gestão da Informação</t>
        </is>
      </c>
      <c r="H3390" t="inlineStr">
        <is>
          <t>Médio</t>
        </is>
      </c>
      <c r="I3390" t="inlineStr">
        <is>
          <t>ME</t>
        </is>
      </c>
      <c r="J3390" t="inlineStr">
        <is>
          <t>6 subordinações</t>
        </is>
      </c>
      <c r="K3390" t="inlineStr">
        <is>
          <t>7 subordinações</t>
        </is>
      </c>
      <c r="L3390" t="inlineStr">
        <is>
          <t>8 subordinações</t>
        </is>
      </c>
      <c r="M3390" t="inlineStr">
        <is>
          <t>9 subordinações</t>
        </is>
      </c>
      <c r="N3390" t="inlineStr">
        <is>
          <t>10 subordinações</t>
        </is>
      </c>
      <c r="O3390" t="inlineStr">
        <is>
          <t>E</t>
        </is>
      </c>
      <c r="P3390" t="n">
        <v>0</v>
      </c>
      <c r="Q3390" t="n">
        <v>0</v>
      </c>
      <c r="S3390"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90" t="inlineStr">
        <is>
          <t>15/09/2026 03:35</t>
        </is>
      </c>
    </row>
    <row r="3391">
      <c r="A3391" t="n">
        <v>5828</v>
      </c>
      <c r="B3391" t="inlineStr">
        <is>
          <t>CESGRANRIO</t>
        </is>
      </c>
      <c r="C3391" t="inlineStr">
        <is>
          <t>BNDES</t>
        </is>
      </c>
      <c r="D3391" t="inlineStr">
        <is>
          <t>2024</t>
        </is>
      </c>
      <c r="E3391"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91" t="inlineStr">
        <is>
          <t>Conhecimentos Específicos</t>
        </is>
      </c>
      <c r="G3391" t="inlineStr">
        <is>
          <t>Gestão da Informação</t>
        </is>
      </c>
      <c r="H3391" t="inlineStr">
        <is>
          <t>Médio</t>
        </is>
      </c>
      <c r="I3391" t="inlineStr">
        <is>
          <t>ME</t>
        </is>
      </c>
      <c r="J3391" t="inlineStr">
        <is>
          <t>Precisam ser mantidos, não podendo ser eliminados.</t>
        </is>
      </c>
      <c r="K3391" t="inlineStr">
        <is>
          <t>Não podem ser digitalizados após o trâmite.</t>
        </is>
      </c>
      <c r="L3391" t="inlineStr">
        <is>
          <t>Podem ser descartados enquanto tramitam.</t>
        </is>
      </c>
      <c r="M3391" t="inlineStr">
        <is>
          <t>Podem ser descartados após cumprimento do prazo no arquivo corrente.</t>
        </is>
      </c>
      <c r="N3391" t="inlineStr">
        <is>
          <t>Podem ser descartados após cumprimento do prazo no arquivo intermediário.</t>
        </is>
      </c>
      <c r="O3391" t="inlineStr">
        <is>
          <t>A</t>
        </is>
      </c>
      <c r="P3391" t="n">
        <v>0</v>
      </c>
      <c r="Q3391" t="n">
        <v>0</v>
      </c>
      <c r="S3391"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91" t="inlineStr">
        <is>
          <t>15/09/2026 03:36</t>
        </is>
      </c>
    </row>
    <row r="3392">
      <c r="A3392" t="n">
        <v>5829</v>
      </c>
      <c r="B3392" t="inlineStr">
        <is>
          <t>CESGRANRIO</t>
        </is>
      </c>
      <c r="C3392" t="inlineStr">
        <is>
          <t>BNDES</t>
        </is>
      </c>
      <c r="D3392" t="inlineStr">
        <is>
          <t>2024</t>
        </is>
      </c>
      <c r="E3392"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92" t="inlineStr">
        <is>
          <t>Conhecimentos Específicos</t>
        </is>
      </c>
      <c r="G3392" t="inlineStr">
        <is>
          <t>Gestão da Informação</t>
        </is>
      </c>
      <c r="H3392" t="inlineStr">
        <is>
          <t>Médio</t>
        </is>
      </c>
      <c r="I3392" t="inlineStr">
        <is>
          <t>ME</t>
        </is>
      </c>
      <c r="J3392" t="inlineStr">
        <is>
          <t>Alteração de suporte dos documentos nato-digitais e eliminação dos originais.</t>
        </is>
      </c>
      <c r="K3392" t="inlineStr">
        <is>
          <t>Manutenção dos originais em papel, apenas.</t>
        </is>
      </c>
      <c r="L3392" t="inlineStr">
        <is>
          <t>Eliminação dos originais em papel, apenas.</t>
        </is>
      </c>
      <c r="M3392" t="inlineStr">
        <is>
          <t>Alteração de suporte, conforme a legislação em vigor, com eliminação dos originais em papel.</t>
        </is>
      </c>
      <c r="N3392" t="inlineStr">
        <is>
          <t>Alteração de suporte, conforme a legislação em vigor, com manutenção dos originais em papel.</t>
        </is>
      </c>
      <c r="O3392" t="inlineStr">
        <is>
          <t>E</t>
        </is>
      </c>
      <c r="P3392" t="n">
        <v>0</v>
      </c>
      <c r="Q3392" t="n">
        <v>0</v>
      </c>
      <c r="R3392" t="inlineStr"/>
      <c r="S3392"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T3392" t="inlineStr"/>
      <c r="U3392" t="inlineStr">
        <is>
          <t>15/09/2026 03:36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2026-09-15T06:36:14Z</dcterms:modified>
  <cp:lastModifiedBy>Lucas</cp:lastModifiedBy>
</cp:coreProperties>
</file>