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03"/>
  <sheetViews>
    <sheetView tabSelected="1" topLeftCell="A301" workbookViewId="0">
      <selection activeCell="T316" sqref="T316"/>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5"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5"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5"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5"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5"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5"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5"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5"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5"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5"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5"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5"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5"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5"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5"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5"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5"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5"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5"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5"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5"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5"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5"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5"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5"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5"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5"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5"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5"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5"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5"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5"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5"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5"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5"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5"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5"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5"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5"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5"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5"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5"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5"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5"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5"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5"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5"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5"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5"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5"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5"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5"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5"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5"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5"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5"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5"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5"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5"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5"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5"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5"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5"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5"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5"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5"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5"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5"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5"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5"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5"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5"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5"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5"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5"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5"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5"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5"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5"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5"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5"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5"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5"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5"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5"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5"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5"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5"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5"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5"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5"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5"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5"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5"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5"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5"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5"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5"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5"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5"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5"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5"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5"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5"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5"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5"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5"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5"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5"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5"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5"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5"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5"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5"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5"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5"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5"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5"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5"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5"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5"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5"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5"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5"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5"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5"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5"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5"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5"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5"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5"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5"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5"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5"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5"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5"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5"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5"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5"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5"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5"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5"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5"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5"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5"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5"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5"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5"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5"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5"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5"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5"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5"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5"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5"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5"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5"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5"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5"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5"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5"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5"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5"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5"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5"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5"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5"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5"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5"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5"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5"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5"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5"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5"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5"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5"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5"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5"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5"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5"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5"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5"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5"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5"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5"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5"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5"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5"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5"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5"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5"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5"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5"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5"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5"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5"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5"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5"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5"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5"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5"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5"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5"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5"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5"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5"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5"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5"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5"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5"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5"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5"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5"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5"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5"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5"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5"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5"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5"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5"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5"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5"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5"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5"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5"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5"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5"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5"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5"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5"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5"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5"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5"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5"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5"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5"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5"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5"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5"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5"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5"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5"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5"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5"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5"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5"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5"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5"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5"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5"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5"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5"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5"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5"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5"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5"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5"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5"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5"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5"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5"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5"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5"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5"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5"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5"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5"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5"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5"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5"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5"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5"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5"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5"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5"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5"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5"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5"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5"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5"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5"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5"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5"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5"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5"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5"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5"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5"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5"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5"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5"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5"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7"/>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807e60cc-8ed9-44f0-a257-b33cf63bc932</t>
        </is>
      </c>
      <c r="B51" t="inlineStr">
        <is>
          <t>Texto II - &lt;b&gt;Estojo Escolar&lt;/b&gt;</t>
        </is>
      </c>
      <c r="C51"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2">
      <c r="A52" t="inlineStr">
        <is>
          <t>a052338b-6987-49e0-bb3e-3c27aeea96b2</t>
        </is>
      </c>
      <c r="B52" t="inlineStr">
        <is>
          <t>A pátria de chuteiras</t>
        </is>
      </c>
      <c r="C5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3">
      <c r="A53" t="inlineStr">
        <is>
          <t>b3d863b4-b398-47e8-be8c-9ea11defa49b</t>
        </is>
      </c>
      <c r="B53" t="inlineStr">
        <is>
          <t>Texto I - &lt;b&gt;NARRAR-SE&lt;/b&gt;</t>
        </is>
      </c>
      <c r="C53"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4">
      <c r="A54" t="inlineStr">
        <is>
          <t>ff6f8315-f4b6-41d6-9b29-efe1ee4d5b3f</t>
        </is>
      </c>
      <c r="B54" t="inlineStr">
        <is>
          <t>Velhas casas</t>
        </is>
      </c>
      <c r="C54"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5">
      <c r="A55" t="inlineStr">
        <is>
          <t>341afb6b-47b5-4db0-bf2e-608a42417a5d</t>
        </is>
      </c>
      <c r="B55" t="inlineStr">
        <is>
          <t>Cidade: desejo e rejeição</t>
        </is>
      </c>
      <c r="C55"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6">
      <c r="A56" t="inlineStr">
        <is>
          <t>6e383b97-dcbb-4cdf-b1ce-926b038f082b</t>
        </is>
      </c>
      <c r="B56" t="inlineStr">
        <is>
          <t>Obsolescência programada: inimiga ou parceira do consumidor?</t>
        </is>
      </c>
      <c r="C56"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7">
      <c r="A57" t="inlineStr">
        <is>
          <t>e3ac7d25-5f65-4c13-8d22-bb519bbc61d7</t>
        </is>
      </c>
      <c r="B57" t="inlineStr">
        <is>
          <t>A palavra salário vem mesmo de "sal"?</t>
        </is>
      </c>
      <c r="C57"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8">
      <c r="A58" t="inlineStr">
        <is>
          <t>1b625a86-da95-42b3-95ec-3b4cc9897896</t>
        </is>
      </c>
      <c r="B58" t="inlineStr">
        <is>
          <t>&lt;i&gt;(Sem Título)&lt;/i&gt;</t>
        </is>
      </c>
      <c r="C5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59">
      <c r="A59" t="inlineStr">
        <is>
          <t>85924a60-9b4b-40af-9a69-bdd5a5618e84</t>
        </is>
      </c>
      <c r="B59" t="inlineStr">
        <is>
          <t>&lt;i&gt;(Sem Título)&lt;/i&gt;</t>
        </is>
      </c>
      <c r="C59" t="inlineStr">
        <is>
          <t>À luz da lógica sentencial, julgue os itens a seguir, acerca da proposição
P: “Se o investigador não cumprir o procedimento ou identificar o suspeito errado, o juiz anulará a prova e soltará o acusado.”.</t>
        </is>
      </c>
    </row>
    <row r="60">
      <c r="A60" t="inlineStr">
        <is>
          <t>994e718f-2115-4d08-9d56-43bf37b36d0c</t>
        </is>
      </c>
      <c r="B60" t="inlineStr">
        <is>
          <t>&lt;i&gt;(Sem Título)&lt;/i&gt;</t>
        </is>
      </c>
      <c r="C60" t="inlineStr">
        <is>
          <t>Julgue os próximos itens, relativos à seguinte proposição P: “Defendo causas ruins com bons argumentos, mas não boas causas com argumentos ruins.”.</t>
        </is>
      </c>
    </row>
    <row r="61">
      <c r="A61" t="inlineStr">
        <is>
          <t>3a962382-a5ec-42e8-a175-bdc9eb55a92f</t>
        </is>
      </c>
      <c r="B61" t="inlineStr">
        <is>
          <t>&lt;i&gt;(Sem Título)&lt;/i&gt;</t>
        </is>
      </c>
      <c r="C61" t="inlineStr">
        <is>
          <t>“Como Carlos enfrentou resistência dos produtores locais, articulou e negociou o fornecimento com produtores de outros estados.” Considerando a proposição P precedente, julgue os itens a seguir.</t>
        </is>
      </c>
    </row>
    <row r="62">
      <c r="A62" t="inlineStr">
        <is>
          <t>4ecc9e1d-17f6-4c64-b378-7d8102fc0cec</t>
        </is>
      </c>
      <c r="B62" t="inlineStr">
        <is>
          <t>Texto CB1A3-I</t>
        </is>
      </c>
      <c r="C62" t="inlineStr">
        <is>
          <t>Todo animal é racional.
O homem é um animal.
Logo, o homem é racional.</t>
        </is>
      </c>
    </row>
    <row r="63">
      <c r="A63" t="inlineStr">
        <is>
          <t>0c20647b-7c01-4bf0-a54f-6398c66ac3c2</t>
        </is>
      </c>
      <c r="B63" t="inlineStr">
        <is>
          <t>&lt;i&gt;(Sem Título)&lt;/i&gt;</t>
        </is>
      </c>
      <c r="C63"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4">
      <c r="A64" t="inlineStr">
        <is>
          <t>071f9532-700c-4b21-aea4-b088aa550416</t>
        </is>
      </c>
      <c r="B64" t="inlineStr">
        <is>
          <t>&lt;i&gt;(Sem Título)&lt;/i&gt;</t>
        </is>
      </c>
      <c r="C64"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5">
      <c r="A65" t="inlineStr">
        <is>
          <t>30d72b89-891d-4ac3-a3cf-303fae39b87f</t>
        </is>
      </c>
      <c r="B65" t="inlineStr">
        <is>
          <t>&lt;i&gt;(Sem Título)&lt;/i&gt;</t>
        </is>
      </c>
      <c r="C6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6">
      <c r="A66" t="inlineStr">
        <is>
          <t>9a00c0e7-1d4a-4775-bb19-8a53bd8fb590</t>
        </is>
      </c>
      <c r="B66" t="inlineStr">
        <is>
          <t>&lt;i&gt;(Sem Título)&lt;/i&gt;</t>
        </is>
      </c>
      <c r="C66"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7">
      <c r="A67" t="inlineStr">
        <is>
          <t>0617d21f-9906-4d6c-9c9e-ccd332de9162</t>
        </is>
      </c>
      <c r="B67" t="inlineStr">
        <is>
          <t>&lt;i&gt;(Sem Título)&lt;/i&gt;</t>
        </is>
      </c>
      <c r="C67"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8">
      <c r="A68" t="inlineStr">
        <is>
          <t>541b0a08-9f39-48e1-bf54-bac186405cb2</t>
        </is>
      </c>
      <c r="B68" t="inlineStr">
        <is>
          <t>&lt;i&gt;(Sem Título)&lt;/i&gt;</t>
        </is>
      </c>
      <c r="C68"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69">
      <c r="A69" t="inlineStr">
        <is>
          <t>8f364548-064e-4a40-86f6-8da67fff941a</t>
        </is>
      </c>
      <c r="B69" t="inlineStr">
        <is>
          <t>&lt;i&gt;(Sem Título)&lt;/i&gt;</t>
        </is>
      </c>
      <c r="C69"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0">
      <c r="A70" t="inlineStr">
        <is>
          <t>5d7f374c-9d52-4041-b010-9dfd767b0b65</t>
        </is>
      </c>
      <c r="B70" t="inlineStr">
        <is>
          <t>&lt;i&gt;(Sem Título)&lt;/i&gt;</t>
        </is>
      </c>
      <c r="C70" t="inlineStr">
        <is>
          <t>Com base nos conjuntos A = {{1}, 1, 2} e B = {{2}, 3, 4}, julgue os itens de 01 a 03.</t>
        </is>
      </c>
    </row>
    <row r="71">
      <c r="A71" t="inlineStr">
        <is>
          <t>258a9c81-70c4-439b-8f0c-38fd433a040c</t>
        </is>
      </c>
      <c r="B71" t="inlineStr">
        <is>
          <t>&lt;i&gt;(Sem Título)&lt;/i&gt;</t>
        </is>
      </c>
      <c r="C71"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2">
      <c r="A72" t="inlineStr">
        <is>
          <t>1ca70b4a-2cb7-448f-9b0f-9c6354c2552a</t>
        </is>
      </c>
      <c r="B72" t="inlineStr">
        <is>
          <t>&lt;i&gt;(Sem Título)&lt;/i&gt;</t>
        </is>
      </c>
      <c r="C72" t="inlineStr">
        <is>
          <t>Considerando que, entre 900 candidatos ao cargo de agente de polícia civil, 630 tenham a habilidade de manuseio de arma de fogo e 480 tenham habilidade de cálculo, julgue os itens 01 e 02 a seguir.</t>
        </is>
      </c>
    </row>
    <row r="73">
      <c r="A73" t="inlineStr">
        <is>
          <t>f23f0233-83a3-4198-b970-64930d3359e6</t>
        </is>
      </c>
      <c r="B73" t="inlineStr">
        <is>
          <t>&lt;i&gt;(Sem Título)&lt;/i&gt;</t>
        </is>
      </c>
      <c r="C73"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4">
      <c r="A74" t="inlineStr">
        <is>
          <t>6c5c2c77-d81d-440b-a6c2-e2d0f1807de7</t>
        </is>
      </c>
      <c r="B74" t="inlineStr">
        <is>
          <t>&lt;i&gt;(Sem Título)&lt;/i&gt;</t>
        </is>
      </c>
      <c r="C74"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5">
      <c r="A75" t="inlineStr">
        <is>
          <t>c58c0d28-cd66-4fe9-893e-21a853485388</t>
        </is>
      </c>
      <c r="B75" t="inlineStr">
        <is>
          <t>&lt;i&gt;(Sem Título)&lt;/i&gt;</t>
        </is>
      </c>
      <c r="C7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6">
      <c r="A76" t="inlineStr">
        <is>
          <t>0bf96f4b-204a-41cb-8ec0-a0bfdf93bfb2</t>
        </is>
      </c>
      <c r="B76" t="inlineStr">
        <is>
          <t>&lt;i&gt;(Sem Título)&lt;/i&gt;</t>
        </is>
      </c>
      <c r="C76"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7">
      <c r="A77" t="inlineStr">
        <is>
          <t>9e733cc1-aa3b-4b8e-ac17-5c6033efaeac</t>
        </is>
      </c>
      <c r="B77" t="inlineStr">
        <is>
          <t>&lt;i&gt;(Sem Título)&lt;/i&gt;</t>
        </is>
      </c>
      <c r="C77"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8">
      <c r="A78" t="inlineStr">
        <is>
          <t>82da5869-7168-4a68-87a9-09354ec28d2a</t>
        </is>
      </c>
      <c r="B78" t="inlineStr">
        <is>
          <t>&lt;i&gt;(Sem Título)&lt;/i&gt;</t>
        </is>
      </c>
      <c r="C78"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79">
      <c r="A79" t="inlineStr">
        <is>
          <t>6c33b244-41a1-43e7-b213-18d8ee05242f</t>
        </is>
      </c>
      <c r="B79" t="inlineStr">
        <is>
          <t>&lt;i&gt;(Sem Título)&lt;/i&gt;</t>
        </is>
      </c>
      <c r="C7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0">
      <c r="A80" t="inlineStr">
        <is>
          <t>cf8fa9b3-f89a-4d1d-b8a3-973cc9d09623</t>
        </is>
      </c>
      <c r="B80" t="inlineStr">
        <is>
          <t>&lt;i&gt;(Sem Título)&lt;/i&gt;</t>
        </is>
      </c>
      <c r="C80"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1">
      <c r="A81" t="inlineStr">
        <is>
          <t>1205e413-d194-4338-bbd6-b98be66af5b6</t>
        </is>
      </c>
      <c r="B81" t="inlineStr">
        <is>
          <t>O mundo da escrita: como a literatura transformou a civilização</t>
        </is>
      </c>
      <c r="C81"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2">
      <c r="A82" t="inlineStr">
        <is>
          <t>5ff3dfab-b98d-495c-8955-dd8fadd46d2b</t>
        </is>
      </c>
      <c r="B82" t="inlineStr">
        <is>
          <t>&lt;i&gt;(Sem Título)&lt;/i&gt;</t>
        </is>
      </c>
      <c r="C8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3">
      <c r="A83" t="inlineStr">
        <is>
          <t>cbc42cd3-3f68-451c-811f-662f830d6be3</t>
        </is>
      </c>
      <c r="B83" t="inlineStr">
        <is>
          <t>&lt;i&gt;(Sem Título)&lt;/i&gt;</t>
        </is>
      </c>
      <c r="C83"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4">
      <c r="A84" t="inlineStr">
        <is>
          <t>204d9922-7b64-4ccd-ba3a-523351ba3d74</t>
        </is>
      </c>
      <c r="B84" t="inlineStr">
        <is>
          <t>&lt;i&gt;(Sem Título)&lt;/i&gt;</t>
        </is>
      </c>
      <c r="C84"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5">
      <c r="A85" t="inlineStr">
        <is>
          <t>c7a66bf4-8610-453a-806b-cc6889de2a57</t>
        </is>
      </c>
      <c r="B85" t="inlineStr">
        <is>
          <t>Texto CB1A1</t>
        </is>
      </c>
      <c r="C8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6">
      <c r="A86" t="inlineStr">
        <is>
          <t>b7bd4689-27cd-421c-945c-45e9be65dce1</t>
        </is>
      </c>
      <c r="B86" t="inlineStr">
        <is>
          <t>&lt;i&gt;(Sem Título)&lt;/i&gt;</t>
        </is>
      </c>
      <c r="C86"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7">
      <c r="A87" t="inlineStr">
        <is>
          <t>2a69f130-2610-42f4-aacb-9e783514d972</t>
        </is>
      </c>
      <c r="B87" t="inlineStr">
        <is>
          <t>&lt;i&gt;(Sem Título)&lt;/i&gt;</t>
        </is>
      </c>
      <c r="C87"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8">
      <c r="A88" t="inlineStr">
        <is>
          <t>ef58a8c2-c5dc-468b-8ac1-2e85abed481a</t>
        </is>
      </c>
      <c r="B88" t="inlineStr">
        <is>
          <t>&lt;i&gt;(Sem Título)&lt;/i&gt;</t>
        </is>
      </c>
      <c r="C88"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89">
      <c r="A89" t="inlineStr">
        <is>
          <t>31a2a3c6-32cf-4e56-8d1b-99d94ba2e886</t>
        </is>
      </c>
      <c r="B89" t="inlineStr">
        <is>
          <t>&lt;i&gt;(Sem Título)&lt;/i&gt;</t>
        </is>
      </c>
      <c r="C89"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0">
      <c r="A90" t="inlineStr">
        <is>
          <t>c077c04e-3e1d-4d02-ab57-ca491f3072d4</t>
        </is>
      </c>
      <c r="B90" t="inlineStr">
        <is>
          <t>Disk Pizza</t>
        </is>
      </c>
      <c r="C90" t="inlineStr">
        <is>
          <t>Pedro resolveu montar um disk pizza, um modelo de negócio que envolve funções de manufatura e serviços ao mesmo tempo.
Considerando essa situação hipotética, julgue os itens a seguir, com relação à gestão do sistema de produção.</t>
        </is>
      </c>
    </row>
    <row r="91">
      <c r="A91" t="inlineStr">
        <is>
          <t>86332371-6f57-4b47-a5c4-6f861fbc6b06</t>
        </is>
      </c>
      <c r="B91" t="inlineStr">
        <is>
          <t>Hospitais de uma rede hospitalar</t>
        </is>
      </c>
      <c r="C91"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2">
      <c r="A92" t="inlineStr">
        <is>
          <t>f317ca6a-cad4-4445-9193-f92bf2207508</t>
        </is>
      </c>
      <c r="B92" t="inlineStr">
        <is>
          <t>Tabela | TIR | SLU-DF (2019)</t>
        </is>
      </c>
      <c r="C92"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3">
      <c r="A93" t="inlineStr">
        <is>
          <t>801a203d-f0f5-41e2-b2a7-a56614e2f018</t>
        </is>
      </c>
      <c r="B93" t="inlineStr">
        <is>
          <t>Tabela | Projetos | SLU-DF (2019)</t>
        </is>
      </c>
      <c r="C93" t="inlineStr">
        <is>
          <t>Uma empresa deverá escolher entre os sistemas de produção A e B. A tabela seguinte mostra os dados econômicos desses sistemas de produção, em que os valores monetários são expressos em unidades monetárias (UM).</t>
        </is>
      </c>
    </row>
    <row r="94">
      <c r="A94" t="inlineStr">
        <is>
          <t>76d6c8b8-148a-4ba4-a2dc-b3d9264814c4</t>
        </is>
      </c>
      <c r="B94" t="inlineStr">
        <is>
          <t>Analista da área de tesouraria</t>
        </is>
      </c>
      <c r="C94"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5">
      <c r="A95" t="inlineStr">
        <is>
          <t>f23275c4-7df6-48c7-8571-42b9ca8bc5ae</t>
        </is>
      </c>
      <c r="B95" t="inlineStr">
        <is>
          <t>QFD | SLU-DF (2019)</t>
        </is>
      </c>
      <c r="C95"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6">
      <c r="A96" t="inlineStr">
        <is>
          <t>1d7054ad-6ecd-4667-989a-d1924a05e719</t>
        </is>
      </c>
      <c r="B96" t="inlineStr">
        <is>
          <t>Texto CG1A1-I</t>
        </is>
      </c>
      <c r="C96"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7">
      <c r="A97" t="inlineStr">
        <is>
          <t>2c2954c4-a1a3-44e6-9c57-76dc64172555</t>
        </is>
      </c>
      <c r="B97" t="inlineStr">
        <is>
          <t>Texto CG1A1-II</t>
        </is>
      </c>
      <c r="C97"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8">
      <c r="A98" t="inlineStr">
        <is>
          <t>9408b700-6699-4d28-8728-1c9bf18656dc</t>
        </is>
      </c>
      <c r="B98" t="inlineStr">
        <is>
          <t>Text CG1A2-I</t>
        </is>
      </c>
      <c r="C98"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99">
      <c r="A99" t="inlineStr">
        <is>
          <t>4bf00f4e-8f47-4c1a-807e-e797d6f7ce9b</t>
        </is>
      </c>
      <c r="B99" t="inlineStr">
        <is>
          <t>Text CG1A2-II</t>
        </is>
      </c>
      <c r="C99"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0">
      <c r="A100" t="inlineStr">
        <is>
          <t>09672389-c0cf-4bd2-bf40-13d4570cf57c</t>
        </is>
      </c>
      <c r="B100" t="inlineStr">
        <is>
          <t>Texto CG1A4-I</t>
        </is>
      </c>
      <c r="C100"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1">
      <c r="A101" t="inlineStr">
        <is>
          <t>6473e0c1-f3e8-4c17-8467-5cd5e688565f</t>
        </is>
      </c>
      <c r="B101" t="inlineStr">
        <is>
          <t>Texto CG1A4-II</t>
        </is>
      </c>
      <c r="C101"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2">
      <c r="A102" t="inlineStr">
        <is>
          <t>d468776b-9ab6-42ba-9e20-7f0a9d164bc0</t>
        </is>
      </c>
      <c r="B102" t="inlineStr">
        <is>
          <t>Texto CG1A1</t>
        </is>
      </c>
      <c r="C102"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3">
      <c r="A103" t="inlineStr">
        <is>
          <t>a1c34318-9e6b-42e7-b025-84106c53f46f</t>
        </is>
      </c>
      <c r="B103" t="inlineStr">
        <is>
          <t>Mercado disputado por empresas</t>
        </is>
      </c>
      <c r="C103"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4">
      <c r="A104" t="inlineStr">
        <is>
          <t>3056f2a3-f558-4f84-8091-c685b7234302</t>
        </is>
      </c>
      <c r="B104" t="inlineStr">
        <is>
          <t>Manual de linguagem simples: como planejar, desenvolver e testar textos que funcionam</t>
        </is>
      </c>
      <c r="C104"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5">
      <c r="A105" t="inlineStr">
        <is>
          <t>5a70e477-b5c9-4c4b-8b1f-facec754861c</t>
        </is>
      </c>
      <c r="B105" t="inlineStr">
        <is>
          <t>Um pantanal mais quente e seco</t>
        </is>
      </c>
      <c r="C105"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6">
      <c r="A106" t="inlineStr">
        <is>
          <t>909b5198-72d8-4744-a04a-d368bb78ee01</t>
        </is>
      </c>
      <c r="B106" t="inlineStr">
        <is>
          <t>Onu Mulheres</t>
        </is>
      </c>
      <c r="C106"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7">
      <c r="A107" t="inlineStr">
        <is>
          <t>21314971-0975-4c3c-a78f-b31ab61c94a5</t>
        </is>
      </c>
      <c r="B107" t="inlineStr">
        <is>
          <t>Brasil no espelho: um guia para entender o Brasil e os brasileiros</t>
        </is>
      </c>
      <c r="C10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8">
      <c r="A108" t="inlineStr">
        <is>
          <t>b9ad2250-0589-460c-bd90-3a177f304e83</t>
        </is>
      </c>
      <c r="B108" t="inlineStr">
        <is>
          <t>Proposições | CD-2025</t>
        </is>
      </c>
      <c r="C108" t="inlineStr">
        <is>
          <t>P: “Maria pagou e não assistiu.”
Q: “João assistiu sem pagar.”
No que concerne às proposições P e Q apresentadas anteriormente, julgue os itens seguintes.</t>
        </is>
      </c>
    </row>
    <row r="109">
      <c r="A109" t="inlineStr">
        <is>
          <t>6e251f4c-7c1b-4ffc-984f-133fee05304a</t>
        </is>
      </c>
      <c r="B109" t="inlineStr">
        <is>
          <t>PC-DF - TEXTO I</t>
        </is>
      </c>
      <c r="C109" t="inlineStr">
        <is>
          <t>Considerando que, entre 900 candidatos ao cargo de agente de polícia civil, 630 tenham a habilidade de manuseio de arma de fogo e 480 tenham habilidade de cálculo, julgue os itens a seguir.</t>
        </is>
      </c>
    </row>
    <row r="110">
      <c r="A110" t="inlineStr">
        <is>
          <t>205d478a-4df2-427c-bac2-4e8f6fd015b4</t>
        </is>
      </c>
      <c r="B110" t="inlineStr">
        <is>
          <t>CPR10 - 2022 - Texto I</t>
        </is>
      </c>
      <c r="C110"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1">
      <c r="A111" t="inlineStr">
        <is>
          <t>02d35b80-4030-4dad-8bca-9e5d86e2f6bf</t>
        </is>
      </c>
      <c r="B111" t="inlineStr">
        <is>
          <t>CRN 4 - 2022 - Texto I</t>
        </is>
      </c>
      <c r="C111" t="inlineStr">
        <is>
          <t>Sendo $A = \begin{pmatrix} 1 &amp; 0 &amp; 2 \\ 0 &amp; 3 &amp; 0 \\ 2 &amp; 0 &amp; 5 \end{pmatrix}$ e $B = \begin{pmatrix} 2 &amp; 0 &amp; 4 \\ 0 &amp; 6 &amp; 0 \\ 4 &amp; 0 &amp; 10 \end{pmatrix}$, julgue os itens a seguir.</t>
        </is>
      </c>
    </row>
    <row r="112">
      <c r="A112" t="inlineStr">
        <is>
          <t>4298c444-34cf-49f9-bba2-fb08aa30924b</t>
        </is>
      </c>
      <c r="B112" t="inlineStr">
        <is>
          <t>CRN 4 - 2022 - Texto II</t>
        </is>
      </c>
      <c r="C112" t="inlineStr">
        <is>
          <t>Sendo $A = \begin{pmatrix} 0 &amp; 1 \\ 0 &amp; 5 \end{pmatrix}$ e $B = \begin{pmatrix} 2 &amp; 0 \\ 2 &amp; 2 \end{pmatrix}$, julgue os itens a seguir.</t>
        </is>
      </c>
    </row>
    <row r="113">
      <c r="A113" t="inlineStr">
        <is>
          <t>25c38817-8d6a-4032-8b43-64453cb86836</t>
        </is>
      </c>
      <c r="B113" t="inlineStr">
        <is>
          <t>Texto CG2A3-II</t>
        </is>
      </c>
      <c r="C113" t="inlineStr">
        <is>
          <t>Uma sequência numérica crescente e infinita foi criada com o seguinte padrão:
0, 1, 3, 7, 15, 31, 63, ...</t>
        </is>
      </c>
    </row>
    <row r="114">
      <c r="A114" t="inlineStr">
        <is>
          <t>221483b9-8c52-4f38-8bae-ce4aacf73430</t>
        </is>
      </c>
      <c r="B114" t="inlineStr">
        <is>
          <t>A falência da globalização (João Fernandes Teixeira).</t>
        </is>
      </c>
      <c r="C114"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5">
      <c r="A115" t="inlineStr">
        <is>
          <t>0d6d42a1-6c1a-4d43-a9f7-5c72461b0734</t>
        </is>
      </c>
      <c r="B115" t="inlineStr">
        <is>
          <t>Texto CG1A1-I</t>
        </is>
      </c>
      <c r="C115"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6">
      <c r="A116" t="inlineStr">
        <is>
          <t>f7a81fe6-27ee-42df-af98-00060117a747</t>
        </is>
      </c>
      <c r="B116" t="inlineStr">
        <is>
          <t xml:space="preserve">TEXTO II - AGRO 4.0 – RUMO À AGRICULTURA DIGITAL </t>
        </is>
      </c>
      <c r="C11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7">
      <c r="A117" t="inlineStr">
        <is>
          <t>f722c499-3f9e-4d35-bd26-e87c41ad0e08</t>
        </is>
      </c>
      <c r="B117" t="inlineStr">
        <is>
          <t>A importância da boa administração de materiais</t>
        </is>
      </c>
      <c r="C117"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8">
      <c r="A118" t="inlineStr">
        <is>
          <t>db88dc06-513e-4a87-a261-67655a7b13f0</t>
        </is>
      </c>
      <c r="B118" t="inlineStr">
        <is>
          <t>A logística empresarial estuda</t>
        </is>
      </c>
      <c r="C118"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19">
      <c r="A119" t="inlineStr">
        <is>
          <t>21acb7d7-f599-4f5b-ae05-093cb59d711b</t>
        </is>
      </c>
      <c r="B119" t="inlineStr">
        <is>
          <t>Projetos urbanísticos, patrimônios e conflitos</t>
        </is>
      </c>
      <c r="C119"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0">
      <c r="A120" t="inlineStr">
        <is>
          <t>840a5650-abcb-48ba-98e3-05d5b7fc608f</t>
        </is>
      </c>
      <c r="B120" t="inlineStr">
        <is>
          <t>Exagerado</t>
        </is>
      </c>
      <c r="C120"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1">
      <c r="A121" t="inlineStr">
        <is>
          <t>57c2e251-8f61-4ea4-8f50-4f1dfdba9ab2</t>
        </is>
      </c>
      <c r="B121" t="inlineStr">
        <is>
          <t>O amor é valente</t>
        </is>
      </c>
      <c r="C121"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2">
      <c r="A122" t="inlineStr">
        <is>
          <t>77668ae8-3d2a-44b3-9281-678447f604e1</t>
        </is>
      </c>
      <c r="B122" t="inlineStr">
        <is>
          <t>Lixo nos mares</t>
        </is>
      </c>
      <c r="C122"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3">
      <c r="A123" t="inlineStr">
        <is>
          <t>1717e03c-5065-4925-974e-f2752ef25a15</t>
        </is>
      </c>
      <c r="B123" t="inlineStr">
        <is>
          <t>O afogado mais bonito do mundo</t>
        </is>
      </c>
      <c r="C123"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4">
      <c r="A124" t="inlineStr">
        <is>
          <t>f486b208-3fd9-4378-b093-1899c7917053</t>
        </is>
      </c>
      <c r="B124" t="inlineStr">
        <is>
          <t>Texto V - Os resultados da Pesquisa de Inovação Tecnológica</t>
        </is>
      </c>
      <c r="C124"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5">
      <c r="A125" t="inlineStr">
        <is>
          <t>cf468e82-31ea-4faa-a1e0-7065b76982e1</t>
        </is>
      </c>
      <c r="B125" t="inlineStr">
        <is>
          <t>Texto VI (este texto sofreu algumas alterações de ordem gramatical)</t>
        </is>
      </c>
      <c r="C125"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6">
      <c r="A126" t="inlineStr">
        <is>
          <t>aad2e43c-5209-4764-8404-c2bc7383e4f9</t>
        </is>
      </c>
      <c r="B126" t="inlineStr">
        <is>
          <t>Texto IX (este texto sofreu algumas alterações de ordem gramatical)</t>
        </is>
      </c>
      <c r="C12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7">
      <c r="A127" t="inlineStr">
        <is>
          <t>090aba1b-0216-442d-8716-bcdd3fe4cc28</t>
        </is>
      </c>
      <c r="B127" t="inlineStr">
        <is>
          <t>Texto X (este texto é a sinopse de um artigo, que sofreu algumas alterações)</t>
        </is>
      </c>
      <c r="C12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8">
      <c r="A128" t="inlineStr">
        <is>
          <t>035e995c-3e43-4899-a3f2-e535bb4bd9af</t>
        </is>
      </c>
      <c r="B128" t="inlineStr">
        <is>
          <t>Texto XII (este texto sofreu algumas alterações de ordem gramatical)</t>
        </is>
      </c>
      <c r="C128"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29">
      <c r="A129" t="inlineStr">
        <is>
          <t>b8c5edb0-6ddf-4756-b713-39af1b5be89a</t>
        </is>
      </c>
      <c r="B129" t="inlineStr">
        <is>
          <t>Texto II - A Benzedeira</t>
        </is>
      </c>
      <c r="C129"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0">
      <c r="A130" t="inlineStr">
        <is>
          <t>e89cc2ea-2cbc-4612-ab79-4f5382ea59de</t>
        </is>
      </c>
      <c r="B130" t="inlineStr">
        <is>
          <t>A Bela e a Fera</t>
        </is>
      </c>
      <c r="C130"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1">
      <c r="A131" t="inlineStr">
        <is>
          <t>96d4f3ce-e291-45f1-ae7c-c818ed96981f</t>
        </is>
      </c>
      <c r="B131" t="inlineStr">
        <is>
          <t>Quão próximos estamos do cenário ideal em educação?</t>
        </is>
      </c>
      <c r="C131"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2">
      <c r="A132" t="inlineStr">
        <is>
          <t>9087d27f-b01f-46d7-8286-4ac1c4bc4400</t>
        </is>
      </c>
      <c r="B132" t="inlineStr">
        <is>
          <t>A fala vegetal</t>
        </is>
      </c>
      <c r="C132"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3">
      <c r="A133" t="inlineStr">
        <is>
          <t>d7879484-cf6f-42ed-ade4-34908b49fe8d</t>
        </is>
      </c>
      <c r="B133" t="inlineStr">
        <is>
          <t>Texto I -  Portugueses no Rio de Janeiro</t>
        </is>
      </c>
      <c r="C133"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4">
      <c r="A134" t="inlineStr">
        <is>
          <t>9a2abdf1-b0b0-4a90-84dd-cf1c646c07b7</t>
        </is>
      </c>
      <c r="B134" t="inlineStr">
        <is>
          <t>Penalidade máxima</t>
        </is>
      </c>
      <c r="C13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5">
      <c r="A135" t="inlineStr">
        <is>
          <t>ec71e325-52e9-40d2-af83-1358c65b2aa3</t>
        </is>
      </c>
      <c r="B135" t="inlineStr">
        <is>
          <t>Impacto social da inteligência artificial</t>
        </is>
      </c>
      <c r="C135"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6">
      <c r="A136" t="inlineStr">
        <is>
          <t>d8a383cb-1ca9-40cd-82fd-43d37748694f</t>
        </is>
      </c>
      <c r="B136" t="inlineStr">
        <is>
          <t>"Guerra" virtual pela informação</t>
        </is>
      </c>
      <c r="C136"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7">
      <c r="A137" t="inlineStr">
        <is>
          <t>cfac5b70-474a-4e86-9a77-3d64264e3dcf</t>
        </is>
      </c>
      <c r="B137" t="inlineStr">
        <is>
          <t>Vale tudo pela sua atenção nas redes sociais?</t>
        </is>
      </c>
      <c r="C13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8">
      <c r="A138" t="inlineStr">
        <is>
          <t>1ea94ae3-f480-4b1f-b61e-9eed4c3451ef</t>
        </is>
      </c>
      <c r="B138" t="inlineStr">
        <is>
          <t>A psicologia da inteligência artificial no mercado financeiro</t>
        </is>
      </c>
      <c r="C138"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39">
      <c r="A139" t="inlineStr">
        <is>
          <t>e4e342e0-fed4-4b5c-a0e1-385de6732482</t>
        </is>
      </c>
      <c r="B139" t="inlineStr">
        <is>
          <t>Texto XVI</t>
        </is>
      </c>
      <c r="C139"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0">
      <c r="A140" t="inlineStr">
        <is>
          <t>ad87327d-3717-40e8-b342-71b5c73a1e02</t>
        </is>
      </c>
      <c r="B140" t="inlineStr">
        <is>
          <t>Água - a economia que faz sentido</t>
        </is>
      </c>
      <c r="C140"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1">
      <c r="A141" t="inlineStr">
        <is>
          <t>dded798b-a714-407a-8647-3b8a50a559e8</t>
        </is>
      </c>
      <c r="B141" t="inlineStr">
        <is>
          <t>Carta aos meus filhos adolescentes</t>
        </is>
      </c>
      <c r="C1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2">
      <c r="A142" t="inlineStr">
        <is>
          <t>55cd9d85-5916-4f8a-9f7e-f7322ddc4e5f</t>
        </is>
      </c>
      <c r="B142" t="inlineStr">
        <is>
          <t>Texto XV</t>
        </is>
      </c>
      <c r="C142"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3">
      <c r="A143" t="inlineStr">
        <is>
          <t>edf96d85-d08f-4fc7-86f2-4364f074c27c</t>
        </is>
      </c>
      <c r="B143" t="inlineStr">
        <is>
          <t>Sombra e água</t>
        </is>
      </c>
      <c r="C143"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4">
      <c r="A144" t="inlineStr">
        <is>
          <t>a883a3de-d58f-40aa-8f51-083eb316d419</t>
        </is>
      </c>
      <c r="B144" t="inlineStr">
        <is>
          <t>O Brasil na memória</t>
        </is>
      </c>
      <c r="C144"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5">
      <c r="A145" t="inlineStr">
        <is>
          <t>37d9c1db-32c0-43fc-8106-d93ee73ece60</t>
        </is>
      </c>
      <c r="B145" t="inlineStr">
        <is>
          <t>Na internet, mentiras têm pernas longas</t>
        </is>
      </c>
      <c r="C145"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6">
      <c r="A146" t="inlineStr">
        <is>
          <t>9b3d600b-f926-4b13-b4b5-2f6cd97c8ef1</t>
        </is>
      </c>
      <c r="B146" t="inlineStr">
        <is>
          <t>Mudanças climáticas e enchentes no Brasil: qual é sua relação?</t>
        </is>
      </c>
      <c r="C146"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7">
      <c r="A147" t="inlineStr">
        <is>
          <t>627d3586-5fb0-47b1-bc03-15acd8ee69ca</t>
        </is>
      </c>
      <c r="B147" t="inlineStr">
        <is>
          <t>O futuro das cidades</t>
        </is>
      </c>
      <c r="C147"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8">
      <c r="A148" t="inlineStr">
        <is>
          <t>dacf91dd-ac90-4343-bf34-695a7c867347</t>
        </is>
      </c>
      <c r="B148" t="inlineStr">
        <is>
          <t>O que é cidadania financeira?</t>
        </is>
      </c>
      <c r="C14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49">
      <c r="A149" t="inlineStr">
        <is>
          <t>8e91b9f7-ebb8-4e9f-99c2-3c824a353fb8</t>
        </is>
      </c>
      <c r="B149" t="inlineStr">
        <is>
          <t>Finlândia inclui disciplina de “combate à desinformação” nas escolas</t>
        </is>
      </c>
      <c r="C149"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0">
      <c r="A150" t="inlineStr">
        <is>
          <t>43dc548c-4941-4a6a-8a81-28b88406f13a</t>
        </is>
      </c>
      <c r="B150" t="inlineStr">
        <is>
          <t>A ciência e a tecnologia como estratégias de desenvolvimento</t>
        </is>
      </c>
      <c r="C150"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1">
      <c r="A151" t="inlineStr">
        <is>
          <t>844a9398-637d-4c5b-ae36-8ea6275c6cf0</t>
        </is>
      </c>
      <c r="B151" t="inlineStr">
        <is>
          <t xml:space="preserve">O consumo como forma de expressão e de pertencimento </t>
        </is>
      </c>
      <c r="C151"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2">
      <c r="A152" t="inlineStr">
        <is>
          <t>aa1049bf-2f93-417f-8252-0db788a4c9a7</t>
        </is>
      </c>
      <c r="B152" t="inlineStr">
        <is>
          <t>Verdades na ficção</t>
        </is>
      </c>
      <c r="C152"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3">
      <c r="A153" t="inlineStr">
        <is>
          <t>17371847-736b-4111-8f5d-69176fe2f9ce</t>
        </is>
      </c>
      <c r="B153" t="inlineStr">
        <is>
          <t>Quanto mais difícil, melhor</t>
        </is>
      </c>
      <c r="C153"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4">
      <c r="A154" t="inlineStr">
        <is>
          <t>6d0393aa-f0d9-4641-b8b2-ca413749e6f0</t>
        </is>
      </c>
      <c r="B154" t="inlineStr">
        <is>
          <t>Memórias Póstumas de Brás Cubas</t>
        </is>
      </c>
      <c r="C154"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155">
      <c r="A155" t="inlineStr">
        <is>
          <t>1d3bf034-3f62-4985-a761-fee46392abb7</t>
        </is>
      </c>
      <c r="B155" t="inlineStr">
        <is>
          <t>Uma cena</t>
        </is>
      </c>
      <c r="C15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56">
      <c r="A156" t="inlineStr">
        <is>
          <t>b673c65f-b533-4972-8e8f-ee06a87efd1f</t>
        </is>
      </c>
      <c r="B156" t="inlineStr">
        <is>
          <t>Brasil, paraíso dos agrotóxicos</t>
        </is>
      </c>
      <c r="C156"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157">
      <c r="A157" t="inlineStr">
        <is>
          <t>381828da-ef55-4e70-a496-63d83e63a2c8</t>
        </is>
      </c>
      <c r="B157" t="inlineStr">
        <is>
          <t>O acendedor de lampiões e nós</t>
        </is>
      </c>
      <c r="C15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2026-09-19T15:12:17Z</dcterms:modified>
  <cp:lastModifiedBy>Lucas</cp:lastModifiedBy>
</cp:coreProperties>
</file>