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definedName name="_xlnm._FilterDatabase" localSheetId="0" hidden="1">'questoes'!$A$1:$U$2421</definedName>
  </definedNames>
  <calcPr calcId="0" fullCalcOnLoad="1"/>
  <pivotCaches>
    <pivotCache cacheId="1" r:id="rId4"/>
  </pivotCaches>
</workbook>
</file>

<file path=xl/styles.xml><?xml version="1.0" encoding="utf-8"?>
<styleSheet xmlns="http://schemas.openxmlformats.org/spreadsheetml/2006/main">
  <numFmts count="1">
    <numFmt numFmtId="164"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68.7034875" createdVersion="7" refreshedVersion="7" minRefreshableVersion="3" recordCount="2255" r:id="rId1">
  <cacheSource type="worksheet">
    <worksheetSource ref="A1:U2256" sheet="questoes"/>
  </cacheSource>
  <cacheFields count="21">
    <cacheField name="id" uniqueList="1" numFmtId="1" sqlType="0" hierarchy="0" level="0" databaseField="1">
      <sharedItems count="0" containsInteger="1" containsMixedTypes="1" containsNumber="1" minValue="1" maxValue="4707"/>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8">
        <s v="Português"/>
        <s v="Conhecimentos Específicos"/>
        <s v="Contabilidade De Custos"/>
        <s v="Fundamentos de Engenharia"/>
        <s v="Estatística"/>
        <s v="Contabilidade Gerencial"/>
        <s v="Inglês"/>
        <s v="Matemática Financeira"/>
      </sharedItems>
    </cacheField>
    <cacheField name="assunto" uniqueList="1" numFmtId="0" sqlType="0" hierarchy="0" level="0" databaseField="1">
      <sharedItems count="67">
        <s v="Ortografia e Acentuação"/>
        <s v="Morfologia"/>
        <s v="Verbo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Funções Sintát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0"/>
    </cacheField>
    <cacheField name="acertos" uniqueList="1" numFmtId="0" sqlType="0" hierarchy="0" level="0" databaseField="1">
      <sharedItems count="0" containsInteger="1" containsNumber="1" containsSemiMixedTypes="0" containsString="0" minValue="0" maxValue="0"/>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Date="1" containsMixedTypes="1" minDate="2025-12-11T16:30:50" maxDate="1899-12-30T00:00:00"/>
    </cacheField>
  </cacheFields>
</pivotCacheDefinition>
</file>

<file path=xl/pivotCache/pivotCacheRecords1.xml><?xml version="1.0" encoding="utf-8"?>
<pivotCacheRecords xmlns="http://schemas.openxmlformats.org/spreadsheetml/2006/main" count="2255">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0"/>
    <n v="0"/>
    <m/>
    <m/>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0"/>
    <s v="Fácil"/>
    <s v="ME"/>
    <s v="já"/>
    <s v="está"/>
    <s v="respeitável"/>
    <s v="esferográfica"/>
    <s v="desenvolverá"/>
    <s v="D"/>
    <n v="0"/>
    <n v="0"/>
    <m/>
    <m/>
    <m/>
    <s v="Thu, 11 Dec 2025 18:53:24 GMT"/>
  </r>
  <r>
    <n v="11"/>
    <s v="CESGRANRIO"/>
    <s v="UNIRIO"/>
    <s v="2019"/>
    <s v="A palavra &quot;saíam&quot; contém hiato acentuado. Deve também ser acentuado o hiato de"/>
    <x v="0"/>
    <x v="0"/>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0"/>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0"/>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0"/>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1"/>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1"/>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1"/>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1"/>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0"/>
    <n v="0"/>
    <m/>
    <m/>
    <m/>
    <s v="Fri, 12 Dec 2025 06:28:22 GMT"/>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0"/>
    <n v="0"/>
    <m/>
    <m/>
    <m/>
    <s v="Fri, 12 Dec 2025 08:15:18 GMT"/>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1"/>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0"/>
    <n v="0"/>
    <m/>
    <m/>
    <m/>
    <s v="Sat, 13 Dec 2025 02:40:08 GMT"/>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3"/>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3"/>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3"/>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3"/>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3"/>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3"/>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3"/>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3"/>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3"/>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3"/>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3"/>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3"/>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3"/>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3"/>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3"/>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4"/>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4"/>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4"/>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4"/>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4"/>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4"/>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4"/>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4"/>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4"/>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4"/>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4"/>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4"/>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4"/>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4"/>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4"/>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4"/>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4"/>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4"/>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4"/>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4"/>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4"/>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4"/>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4"/>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4"/>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4"/>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4"/>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4"/>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4"/>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4"/>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4"/>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4"/>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4"/>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4"/>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5"/>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5"/>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5"/>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5"/>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5"/>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5"/>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5"/>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5"/>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5"/>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5"/>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5"/>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5"/>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5"/>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5"/>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5"/>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5"/>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5"/>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5"/>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5"/>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5"/>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5"/>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5"/>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5"/>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5"/>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5"/>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5"/>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5"/>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5"/>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5"/>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5"/>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5"/>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5"/>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6"/>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6"/>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6"/>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6"/>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6"/>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6"/>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6"/>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6"/>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6"/>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6"/>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6"/>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6"/>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6"/>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6"/>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6"/>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6"/>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6"/>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6"/>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6"/>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6"/>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6"/>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6"/>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6"/>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6"/>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6"/>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6"/>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6"/>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6"/>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6"/>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6"/>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6"/>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6"/>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6"/>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6"/>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6"/>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6"/>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6"/>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6"/>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6"/>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6"/>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6"/>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3"/>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5"/>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4"/>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6"/>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3"/>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0"/>
    <s v="Médio"/>
    <s v="ME"/>
    <s v="lei (l. 05)"/>
    <s v="fim (l. 06)"/>
    <s v="mais (l. 31)"/>
    <s v="dos (l. 39)"/>
    <s v="ser (l.49)"/>
    <s v="D"/>
    <n v="0"/>
    <n v="0"/>
    <m/>
    <m/>
    <s v="3ffebec4-e104-4a01-a651-9d66bed812bf"/>
    <s v="10/01/2026 22:36"/>
  </r>
  <r>
    <n v="1821"/>
    <s v="FAURGS"/>
    <s v="SECRETARIA DA SAÚDE-RS"/>
    <s v="2022"/>
    <s v="É correto afirmar que a forma verbal &lt;b&gt;prestarem &lt;/b&gt;(l. 06)"/>
    <x v="0"/>
    <x v="5"/>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5"/>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6"/>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1"/>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4"/>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1"/>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2"/>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4"/>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5"/>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4"/>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6"/>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4"/>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5"/>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6"/>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4"/>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4"/>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4"/>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5"/>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3"/>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6"/>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0"/>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3"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9">
        <item t="data" sd="1" x="1"/>
        <item t="data" sd="1" x="2"/>
        <item t="data" sd="1" x="3"/>
        <item t="data" sd="1" x="0"/>
        <item t="data" sd="1" x="4"/>
        <item t="data" sd="1" x="5"/>
        <item t="data" sd="1" x="6"/>
        <item t="data" sd="1" x="7"/>
        <item t="default" sd="1"/>
      </items>
    </pivotField>
    <pivotField axis="axisRow" showDropDowns="1" compact="1" outline="1" subtotalTop="1" dragToRow="1" dragToCol="1" dragToPage="1" dragToData="1" dragOff="1" showAll="0" topAutoShow="1" itemPageCount="10" sortType="manual" defaultSubtotal="1">
      <items count="68">
        <item t="data" sd="1" x="24"/>
        <item t="data" sd="1" x="8"/>
        <item t="data" sd="1" x="23"/>
        <item t="data" sd="1" x="5"/>
        <item t="data" sd="1" x="26"/>
        <item t="data" sd="1" x="18"/>
        <item t="data" sd="1" x="17"/>
        <item t="data" sd="1" x="22"/>
        <item t="data" sd="1" m="1" x="66"/>
        <item t="data" sd="1" x="11"/>
        <item t="data" sd="1" x="15"/>
        <item t="data" sd="1" x="9"/>
        <item t="data" sd="1" x="16"/>
        <item t="data" sd="1" x="13"/>
        <item t="data" sd="1" x="10"/>
        <item t="data" sd="1" x="12"/>
        <item t="data" sd="1" x="7"/>
        <item t="data" sd="1" x="1"/>
        <item t="data" sd="1" x="19"/>
        <item t="data" sd="1" x="0"/>
        <item t="data" sd="1" x="20"/>
        <item t="data" sd="1" x="4"/>
        <item t="data" sd="1" x="14"/>
        <item t="data" sd="1" x="25"/>
        <item t="data" sd="1" x="6"/>
        <item t="data" sd="1" x="3"/>
        <item t="data" sd="1" x="21"/>
        <item t="data" sd="1" x="2"/>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4">
    <i t="data" r="0" i="0">
      <x v="0"/>
    </i>
    <i t="data" r="1" i="0">
      <x v="6"/>
    </i>
    <i t="data" r="1" i="0">
      <x v="9"/>
    </i>
    <i t="data" r="1" i="0">
      <x v="10"/>
    </i>
    <i t="data" r="1" i="0">
      <x v="11"/>
    </i>
    <i t="data" r="1" i="0">
      <x v="12"/>
    </i>
    <i t="data" r="1" i="0">
      <x v="13"/>
    </i>
    <i t="data" r="1" i="0">
      <x v="14"/>
    </i>
    <i t="data" r="1" i="0">
      <x v="15"/>
    </i>
    <i t="data" r="1" i="0">
      <x v="22"/>
    </i>
    <i t="data" r="1" i="0">
      <x v="28"/>
    </i>
    <i t="data" r="1" i="0">
      <x v="29"/>
    </i>
    <i t="data" r="1" i="0">
      <x v="30"/>
    </i>
    <i t="data" r="1" i="0">
      <x v="31"/>
    </i>
    <i t="data" r="1" i="0">
      <x v="32"/>
    </i>
    <i t="data" r="1" i="0">
      <x v="33"/>
    </i>
    <i t="data" r="1" i="0">
      <x v="34"/>
    </i>
    <i t="data" r="1" i="0">
      <x v="35"/>
    </i>
    <i t="data" r="1" i="0">
      <x v="36"/>
    </i>
    <i t="data" r="1" i="0">
      <x v="37"/>
    </i>
    <i t="data" r="1" i="0">
      <x v="38"/>
    </i>
    <i t="data" r="0" i="0">
      <x v="1"/>
    </i>
    <i t="data" r="1" i="0">
      <x v="4"/>
    </i>
    <i t="data" r="1" i="0">
      <x v="5"/>
    </i>
    <i t="data" r="1" i="0">
      <x v="18"/>
    </i>
    <i t="data" r="1" i="0">
      <x v="20"/>
    </i>
    <i t="data" r="1" i="0">
      <x v="26"/>
    </i>
    <i t="data" r="1" i="0">
      <x v="39"/>
    </i>
    <i t="data" r="1" i="0">
      <x v="40"/>
    </i>
    <i t="data" r="1" i="0">
      <x v="41"/>
    </i>
    <i t="data" r="0" i="0">
      <x v="2"/>
    </i>
    <i t="data" r="1" i="0">
      <x v="2"/>
    </i>
    <i t="data" r="1" i="0">
      <x v="7"/>
    </i>
    <i t="data" r="0" i="0">
      <x v="3"/>
    </i>
    <i t="data" r="1" i="0">
      <x v="1"/>
    </i>
    <i t="data" r="1" i="0">
      <x v="3"/>
    </i>
    <i t="data" r="1" i="0">
      <x v="16"/>
    </i>
    <i t="data" r="1" i="0">
      <x v="17"/>
    </i>
    <i t="data" r="1" i="0">
      <x v="19"/>
    </i>
    <i t="data" r="1" i="0">
      <x v="21"/>
    </i>
    <i t="data" r="1" i="0">
      <x v="24"/>
    </i>
    <i t="data" r="1" i="0">
      <x v="25"/>
    </i>
    <i t="data" r="1" i="0">
      <x v="27"/>
    </i>
    <i t="data" r="1" i="0">
      <x v="66"/>
    </i>
    <i t="data" r="0" i="0">
      <x v="4"/>
    </i>
    <i t="data" r="1" i="0">
      <x v="0"/>
    </i>
    <i t="data" r="1" i="0">
      <x v="23"/>
    </i>
    <i t="data" r="1" i="0">
      <x v="44"/>
    </i>
    <i t="data" r="1" i="0">
      <x v="45"/>
    </i>
    <i t="data" r="1" i="0">
      <x v="46"/>
    </i>
    <i t="data" r="1" i="0">
      <x v="47"/>
    </i>
    <i t="data" r="1" i="0">
      <x v="48"/>
    </i>
    <i t="data" r="1" i="0">
      <x v="49"/>
    </i>
    <i t="data" r="1" i="0">
      <x v="50"/>
    </i>
    <i t="data" r="1" i="0">
      <x v="51"/>
    </i>
    <i t="data" r="1" i="0">
      <x v="52"/>
    </i>
    <i t="data" r="1" i="0">
      <x v="53"/>
    </i>
    <i t="data" r="0" i="0">
      <x v="5"/>
    </i>
    <i t="data" r="1" i="0">
      <x v="42"/>
    </i>
    <i t="data" r="1" i="0">
      <x v="43"/>
    </i>
    <i t="data" r="0" i="0">
      <x v="6"/>
    </i>
    <i t="data" r="1" i="0">
      <x v="54"/>
    </i>
    <i t="data" r="1" i="0">
      <x v="55"/>
    </i>
    <i t="data" r="1" i="0">
      <x v="56"/>
    </i>
    <i t="data" r="1" i="0">
      <x v="57"/>
    </i>
    <i t="data" r="1" i="0">
      <x v="58"/>
    </i>
    <i t="data" r="1" i="0">
      <x v="59"/>
    </i>
    <i t="data" r="0" i="0">
      <x v="7"/>
    </i>
    <i t="data" r="1" i="0">
      <x v="60"/>
    </i>
    <i t="data" r="1" i="0">
      <x v="61"/>
    </i>
    <i t="data" r="1" i="0">
      <x v="62"/>
    </i>
    <i t="data" r="1" i="0">
      <x v="63"/>
    </i>
    <i t="data" r="1" i="0">
      <x v="64"/>
    </i>
    <i t="data" r="1" i="0">
      <x v="65"/>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filterMode="1">
    <outlinePr summaryBelow="1" summaryRight="1"/>
    <pageSetUpPr/>
  </sheetPr>
  <dimension ref="A1:U2428"/>
  <sheetViews>
    <sheetView tabSelected="1" topLeftCell="D2337" workbookViewId="0">
      <selection activeCell="A1" sqref="A1:U2365"/>
    </sheetView>
  </sheetViews>
  <sheetFormatPr baseColWidth="8" defaultRowHeight="13.8"/>
  <cols>
    <col width="18.796875" customWidth="1" style="4" min="6" max="6"/>
    <col width="19.5" customWidth="1" style="4" min="7" max="7"/>
  </cols>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hidden="1" s="4">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0</v>
      </c>
      <c r="Q2" t="n">
        <v>0</v>
      </c>
      <c r="U2" s="5" t="n">
        <v>46002.68808333333</v>
      </c>
    </row>
    <row r="3" hidden="1" s="4">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hidden="1" s="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hidden="1" s="4">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hidden="1" s="4">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5" t="n">
        <v>46002.72520833334</v>
      </c>
    </row>
    <row r="7" hidden="1" s="4">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hidden="1" s="4">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hidden="1" s="4">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hidden="1" s="4">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hidden="1" s="4">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hidden="1" s="4">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hidden="1" s="4">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hidden="1" s="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hidden="1" s="4">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hidden="1" s="4">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hidden="1" s="4">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hidden="1" s="4">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hidden="1" s="4">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hidden="1" s="4">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hidden="1" s="4">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hidden="1" s="4">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hidden="1" s="4">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hidden="1" s="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hidden="1" s="4">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hidden="1" s="4">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hidden="1" s="4">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5" t="n">
        <v>46002.98508333333</v>
      </c>
    </row>
    <row r="28" hidden="1" s="4">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hidden="1" s="4">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hidden="1" s="4">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hidden="1" s="4">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hidden="1" s="4">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hidden="1" s="4">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hidden="1" s="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hidden="1" s="4">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hidden="1" s="4">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5" t="n">
        <v>46003.13358333334</v>
      </c>
    </row>
    <row r="37" hidden="1" s="4">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hidden="1" s="4">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hidden="1" s="4">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5" t="n">
        <v>46003.18308333333</v>
      </c>
    </row>
    <row r="40" hidden="1" s="4">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hidden="1" s="4">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hidden="1" s="4">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hidden="1" s="4">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hidden="1" s="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5" t="n">
        <v>46003.24495833334</v>
      </c>
    </row>
    <row r="45" hidden="1" s="4">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5" t="n">
        <v>46003.25733333333</v>
      </c>
    </row>
    <row r="46" hidden="1" s="4">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hidden="1" s="4">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5" t="n">
        <v>46003.28208333333</v>
      </c>
    </row>
    <row r="48" hidden="1" s="4">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hidden="1" s="4">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hidden="1" s="4">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hidden="1" s="4">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5" t="n">
        <v>46003.33158333333</v>
      </c>
    </row>
    <row r="52" hidden="1" s="4">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hidden="1" s="4">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hidden="1" s="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hidden="1" s="4">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hidden="1" s="4">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5" t="n">
        <v>46003.39345833333</v>
      </c>
    </row>
    <row r="57" hidden="1" s="4">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hidden="1" s="4">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hidden="1" s="4">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hidden="1" s="4">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hidden="1" s="4">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hidden="1" s="4">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hidden="1" s="4">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hidden="1" s="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hidden="1" s="4">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hidden="1" s="4">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hidden="1" s="4">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hidden="1" s="4">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hidden="1" s="4">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hidden="1" s="4">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hidden="1" s="4">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hidden="1" s="4">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hidden="1" s="4">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hidden="1" s="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hidden="1" s="4">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hidden="1" s="4">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hidden="1" s="4">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5" t="n">
        <v>46003.65333333334</v>
      </c>
    </row>
    <row r="78" hidden="1" s="4">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hidden="1" s="4">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hidden="1" s="4">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hidden="1" s="4">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hidden="1" s="4">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5" t="n">
        <v>46003.71520833333</v>
      </c>
    </row>
    <row r="83" hidden="1" s="4">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hidden="1" s="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hidden="1" s="4">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hidden="1" s="4">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hidden="1" s="4">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hidden="1" s="4">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hidden="1" s="4">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5" t="n">
        <v>46003.80183333333</v>
      </c>
    </row>
    <row r="90" hidden="1" s="4">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hidden="1" s="4">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hidden="1" s="4">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hidden="1" s="4">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hidden="1" s="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5" t="n">
        <v>46003.86370833333</v>
      </c>
    </row>
    <row r="95" hidden="1" s="4">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5" t="n">
        <v>46003.87608333334</v>
      </c>
    </row>
    <row r="96" hidden="1" s="4">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5" t="n">
        <v>46003.88845833333</v>
      </c>
    </row>
    <row r="97" hidden="1" s="4">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hidden="1" s="4">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hidden="1" s="4">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hidden="1" s="4">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hidden="1" s="4">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hidden="1" s="4">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5" t="n">
        <v>46003.96270833333</v>
      </c>
    </row>
    <row r="103" hidden="1" s="4">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hidden="1" s="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hidden="1" s="4">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hidden="1" s="4">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hidden="1" s="4">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hidden="1" s="4">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hidden="1" s="4">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hidden="1" s="4">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hidden="1" s="4">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5" t="n">
        <v>46004.07408333333</v>
      </c>
    </row>
    <row r="112" hidden="1" s="4">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hidden="1" s="4">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hidden="1" s="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hidden="1" s="4">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hidden="1" s="4">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hidden="1" s="4">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hidden="1" s="4">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hidden="1" s="4">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hidden="1" s="4">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hidden="1" s="4">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hidden="1" s="4">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hidden="1" s="4">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hidden="1" s="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hidden="1" s="4">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hidden="1" s="4">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hidden="1" s="4">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hidden="1" s="4">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hidden="1" s="4">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hidden="1" s="4">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5" t="n">
        <v>46004.44533333334</v>
      </c>
    </row>
    <row r="131" hidden="1" s="4">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hidden="1" s="4">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hidden="1" s="4">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hidden="1" s="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hidden="1" s="4">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hidden="1" s="4">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hidden="1" s="4">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hidden="1" s="4">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hidden="1" s="4">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hidden="1" s="4">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hidden="1" s="4">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hidden="1" s="4">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hidden="1" s="4">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5" t="n">
        <v>46004.60620833333</v>
      </c>
    </row>
    <row r="144" hidden="1" s="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hidden="1" s="4">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hidden="1" s="4">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hidden="1" s="4">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5" t="n">
        <v>46004.65570833333</v>
      </c>
    </row>
    <row r="148" hidden="1" s="4">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hidden="1" s="4">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hidden="1" s="4">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hidden="1" s="4">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hidden="1" s="4">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hidden="1" s="4">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hidden="1" s="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hidden="1" s="4">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hidden="1" s="4">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hidden="1" s="4">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hidden="1" s="4">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hidden="1" s="4">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hidden="1" s="4">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hidden="1" s="4">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hidden="1" s="4">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hidden="1" s="4">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hidden="1" s="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hidden="1" s="4">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hidden="1" s="4">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hidden="1" s="4">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hidden="1" s="4">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hidden="1" s="4">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hidden="1" s="4">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hidden="1" s="4">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hidden="1" s="4">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hidden="1" s="4">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hidden="1" s="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hidden="1" s="4">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hidden="1" s="4">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hidden="1" s="4">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hidden="1" s="4">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hidden="1" s="4">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5" t="n">
        <v>46005.06408333333</v>
      </c>
    </row>
    <row r="180" hidden="1" s="4">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hidden="1" s="4">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5" t="n">
        <v>46005.08883333334</v>
      </c>
    </row>
    <row r="182" hidden="1" s="4">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hidden="1" s="4">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hidden="1" s="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hidden="1" s="4">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hidden="1" s="4">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hidden="1" s="4">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hidden="1" s="4">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hidden="1" s="4">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hidden="1" s="4">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5" t="n">
        <v>46005.20020833334</v>
      </c>
    </row>
    <row r="191" hidden="1" s="4">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hidden="1" s="4">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hidden="1" s="4">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hidden="1" s="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hidden="1" s="4">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5" t="n">
        <v>46005.26208333333</v>
      </c>
    </row>
    <row r="196" hidden="1" s="4">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hidden="1" s="4">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hidden="1" s="4">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hidden="1" s="4">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5" t="n">
        <v>46005.31158333334</v>
      </c>
    </row>
    <row r="200" hidden="1" s="4">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hidden="1" s="4">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hidden="1" s="4">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hidden="1" s="4">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hidden="1" s="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hidden="1" s="4">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hidden="1" s="4">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hidden="1" s="4">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hidden="1" s="4">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hidden="1" s="4">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hidden="1" s="4">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hidden="1" s="4">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hidden="1" s="4">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hidden="1" s="4">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hidden="1" s="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hidden="1" s="4">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hidden="1" s="4">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hidden="1" s="4">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hidden="1" s="4">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hidden="1" s="4">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5" t="n">
        <v>46005.55908333333</v>
      </c>
    </row>
    <row r="220" hidden="1" s="4">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hidden="1" s="4">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hidden="1" s="4">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hidden="1" s="4">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hidden="1" s="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hidden="1" s="4">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hidden="1" s="4">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hidden="1" s="4">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hidden="1" s="4">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hidden="1" s="4">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hidden="1" s="4">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hidden="1" s="4">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hidden="1" s="4">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hidden="1" s="4">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hidden="1" s="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hidden="1" s="4">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hidden="1" s="4">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hidden="1" s="4">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hidden="1" s="4">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hidden="1" s="4">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hidden="1" s="4">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hidden="1" s="4">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hidden="1" s="4">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hidden="1" s="4">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hidden="1" s="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hidden="1" s="4">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hidden="1" s="4">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hidden="1" s="4">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hidden="1" s="4">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hidden="1" s="4">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5" t="n">
        <v>46006.19020833333</v>
      </c>
    </row>
    <row r="250" hidden="1" s="4">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hidden="1" s="4">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hidden="1" s="4">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hidden="1" s="4">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hidden="1" s="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5" t="n">
        <v>46006.25208333333</v>
      </c>
    </row>
    <row r="255" hidden="1" s="4">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5" t="n">
        <v>46006.26445833333</v>
      </c>
    </row>
    <row r="256" hidden="1" s="4">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5" t="n">
        <v>46006.27683333333</v>
      </c>
    </row>
    <row r="257" hidden="1" s="4">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hidden="1" s="4">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hidden="1" s="4">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hidden="1" s="4">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hidden="1" s="4">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hidden="1" s="4">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hidden="1" s="4">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hidden="1" s="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hidden="1" s="4">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hidden="1" s="4">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hidden="1" s="4">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hidden="1" s="4">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hidden="1" s="4">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hidden="1" s="4">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hidden="1" s="4">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hidden="1" s="4">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hidden="1" s="4">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hidden="1" s="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hidden="1" s="4">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hidden="1" s="4">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hidden="1" s="4">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hidden="1" s="4">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5" t="n">
        <v>46006.57383333334</v>
      </c>
    </row>
    <row r="279" hidden="1" s="4">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5" t="n">
        <v>46006.58620833333</v>
      </c>
    </row>
    <row r="280" hidden="1" s="4">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hidden="1" s="4">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hidden="1" s="4">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hidden="1" s="4">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hidden="1" s="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5" t="n">
        <v>46006.64808333333</v>
      </c>
    </row>
    <row r="285" hidden="1" s="4">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hidden="1" s="4">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hidden="1" s="4">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hidden="1" s="4">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hidden="1" s="4">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hidden="1" s="4">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hidden="1" s="4">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hidden="1" s="4">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hidden="1" s="4">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hidden="1" s="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hidden="1" s="4">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hidden="1" s="4">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hidden="1" s="4">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hidden="1" s="4">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hidden="1" s="4">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hidden="1" s="4">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5" t="n">
        <v>46006.85845833334</v>
      </c>
    </row>
    <row r="301" hidden="1" s="4">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hidden="1" s="4">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hidden="1" s="4">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hidden="1" s="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hidden="1" s="4">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hidden="1" s="4">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hidden="1" s="4">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hidden="1" s="4">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hidden="1" s="4">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hidden="1" s="4">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hidden="1" s="4">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hidden="1" s="4">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hidden="1" s="4">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5" t="n">
        <v>46007.01933333333</v>
      </c>
    </row>
    <row r="314" hidden="1" s="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hidden="1" s="4">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hidden="1" s="4">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hidden="1" s="4">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5" t="n">
        <v>46007.06883333333</v>
      </c>
    </row>
    <row r="318" hidden="1" s="4">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5" t="n">
        <v>46007.08120833334</v>
      </c>
    </row>
    <row r="319" hidden="1" s="4">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5" t="n">
        <v>46007.09358333334</v>
      </c>
    </row>
    <row r="320" hidden="1" s="4">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5" t="n">
        <v>46007.10595833333</v>
      </c>
    </row>
    <row r="321" hidden="1" s="4">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5" t="n">
        <v>46007.11833333333</v>
      </c>
    </row>
    <row r="322" hidden="1" s="4">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5" t="n">
        <v>46007.13070833333</v>
      </c>
    </row>
    <row r="323" hidden="1" s="4">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5" t="n">
        <v>46007.14308333334</v>
      </c>
    </row>
    <row r="324" hidden="1" s="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5" t="n">
        <v>46007.15545833333</v>
      </c>
    </row>
    <row r="325" hidden="1" s="4">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5" t="n">
        <v>46007.16783333333</v>
      </c>
    </row>
    <row r="326" hidden="1" s="4">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5" t="n">
        <v>46007.18020833333</v>
      </c>
    </row>
    <row r="327" hidden="1" s="4">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5" t="n">
        <v>46007.19258333333</v>
      </c>
    </row>
    <row r="328" hidden="1" s="4">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5" t="n">
        <v>46007.20495833334</v>
      </c>
    </row>
    <row r="329" hidden="1" s="4">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5" t="n">
        <v>46007.21733333333</v>
      </c>
    </row>
    <row r="330" hidden="1" s="4">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5" t="n">
        <v>46007.22970833333</v>
      </c>
    </row>
    <row r="331" hidden="1" s="4">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5" t="n">
        <v>46007.24208333333</v>
      </c>
    </row>
    <row r="332" hidden="1" s="4">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5" t="n">
        <v>46007.25445833334</v>
      </c>
    </row>
    <row r="333" hidden="1" s="4">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hidden="1" s="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5" t="n">
        <v>46007.27920833333</v>
      </c>
    </row>
    <row r="335" hidden="1" s="4">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5" t="n">
        <v>46007.29158333333</v>
      </c>
    </row>
    <row r="336" hidden="1" s="4">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5" t="n">
        <v>46007.30395833333</v>
      </c>
    </row>
    <row r="337" hidden="1" s="4">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5" t="n">
        <v>46007.31633333334</v>
      </c>
    </row>
    <row r="338" hidden="1" s="4">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5" t="n">
        <v>46007.32870833333</v>
      </c>
    </row>
    <row r="339" hidden="1" s="4">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hidden="1" s="4">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5" t="n">
        <v>46007.35345833333</v>
      </c>
    </row>
    <row r="341" hidden="1" s="4">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5" t="n">
        <v>46007.36583333334</v>
      </c>
    </row>
    <row r="342" hidden="1" s="4">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5" t="n">
        <v>46007.37820833334</v>
      </c>
    </row>
    <row r="343" hidden="1" s="4">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5" t="n">
        <v>46007.39058333333</v>
      </c>
    </row>
    <row r="344" hidden="1" s="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5" t="n">
        <v>46007.40295833333</v>
      </c>
    </row>
    <row r="345" hidden="1" s="4">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5" t="n">
        <v>46007.41533333333</v>
      </c>
    </row>
    <row r="346" hidden="1" s="4">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5" t="n">
        <v>46007.42770833334</v>
      </c>
    </row>
    <row r="347" hidden="1" s="4">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5" t="n">
        <v>46007.44008333333</v>
      </c>
    </row>
    <row r="348" hidden="1" s="4">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5" t="n">
        <v>46007.45245833333</v>
      </c>
    </row>
    <row r="349" hidden="1" s="4">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5" t="n">
        <v>46007.46483333333</v>
      </c>
    </row>
    <row r="350" hidden="1" s="4">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hidden="1" s="4">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5" t="n">
        <v>46007.48958333334</v>
      </c>
    </row>
    <row r="352" hidden="1" s="4">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5" t="n">
        <v>46007.50195833333</v>
      </c>
    </row>
    <row r="353" hidden="1" s="4">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5" t="n">
        <v>46007.51433333333</v>
      </c>
    </row>
    <row r="354" hidden="1" s="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5" t="n">
        <v>46007.52670833333</v>
      </c>
    </row>
    <row r="355" hidden="1" s="4">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5" t="n">
        <v>46007.53908333334</v>
      </c>
    </row>
    <row r="356" hidden="1" s="4">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5" t="n">
        <v>46007.55145833334</v>
      </c>
    </row>
    <row r="357" hidden="1" s="4">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5" t="n">
        <v>46007.56383333333</v>
      </c>
    </row>
    <row r="358" hidden="1" s="4">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5" t="n">
        <v>46007.57620833333</v>
      </c>
    </row>
    <row r="359" hidden="1" s="4">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hidden="1" s="4">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hidden="1" s="4">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5" t="n">
        <v>46007.61333333333</v>
      </c>
    </row>
    <row r="362" hidden="1" s="4">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5" t="n">
        <v>46007.62570833333</v>
      </c>
    </row>
    <row r="363" hidden="1" s="4">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hidden="1" s="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5" t="n">
        <v>46007.65045833333</v>
      </c>
    </row>
    <row r="365" hidden="1" s="4">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5" t="n">
        <v>46007.66283333334</v>
      </c>
    </row>
    <row r="366" hidden="1" s="4">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5" t="n">
        <v>46007.67520833333</v>
      </c>
    </row>
    <row r="367" hidden="1" s="4">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5" t="n">
        <v>46007.68758333333</v>
      </c>
    </row>
    <row r="368" hidden="1" s="4">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hidden="1" s="4">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hidden="1" s="4">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hidden="1" s="4">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5" t="n">
        <v>46007.73708333333</v>
      </c>
    </row>
    <row r="372" hidden="1" s="4">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hidden="1" s="4">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5" t="n">
        <v>46007.76183333333</v>
      </c>
    </row>
    <row r="374" hidden="1" s="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hidden="1" s="4">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5" t="n">
        <v>46007.78658333333</v>
      </c>
    </row>
    <row r="376" hidden="1" s="4">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hidden="1" s="4">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5" t="n">
        <v>46007.81133333333</v>
      </c>
    </row>
    <row r="378" hidden="1" s="4">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5" t="n">
        <v>46007.82370833333</v>
      </c>
    </row>
    <row r="379" hidden="1" s="4">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5" t="n">
        <v>46007.83608333334</v>
      </c>
    </row>
    <row r="380" hidden="1" s="4">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hidden="1" s="4">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hidden="1" s="4">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hidden="1" s="4">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hidden="1" s="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hidden="1" s="4">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hidden="1" s="4">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5" t="n">
        <v>46008.04645833333</v>
      </c>
    </row>
    <row r="387" hidden="1" s="4">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5" t="n">
        <v>46008.05883333334</v>
      </c>
    </row>
    <row r="388" hidden="1" s="4">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hidden="1" s="4">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hidden="1" s="4">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hidden="1" s="4">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5" t="n">
        <v>46008.10833333333</v>
      </c>
    </row>
    <row r="392" hidden="1" s="4">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5" t="n">
        <v>46008.12070833334</v>
      </c>
    </row>
    <row r="393" hidden="1" s="4">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hidden="1" s="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hidden="1" s="4">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5" t="n">
        <v>46008.15783333333</v>
      </c>
    </row>
    <row r="396" hidden="1" s="4">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5" t="n">
        <v>46008.17020833334</v>
      </c>
    </row>
    <row r="397" hidden="1" s="4">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hidden="1" s="4">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hidden="1" s="4">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hidden="1" s="4">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hidden="1" s="4">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hidden="1" s="4">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hidden="1" s="4">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hidden="1" s="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hidden="1" s="4">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5" t="n">
        <v>46008.28158333333</v>
      </c>
    </row>
    <row r="406" hidden="1" s="4">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5" t="n">
        <v>46008.29395833334</v>
      </c>
    </row>
    <row r="407" hidden="1" s="4">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hidden="1" s="4">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5" t="n">
        <v>46008.31870833333</v>
      </c>
    </row>
    <row r="409" hidden="1" s="4">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hidden="1" s="4">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hidden="1" s="4">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hidden="1" s="4">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hidden="1" s="4">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hidden="1" s="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hidden="1" s="4">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hidden="1" s="4">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hidden="1" s="4">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hidden="1" s="4">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hidden="1" s="4">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hidden="1" s="4">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hidden="1" s="4">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hidden="1" s="4">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hidden="1" s="4">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hidden="1" s="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hidden="1" s="4">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hidden="1" s="4">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hidden="1" s="4">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hidden="1" s="4">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hidden="1" s="4">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hidden="1" s="4">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hidden="1" s="4">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hidden="1" s="4">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hidden="1" s="4">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hidden="1" s="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5" t="n">
        <v>46009.65520833333</v>
      </c>
    </row>
    <row r="435" hidden="1" s="4">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5" t="n">
        <v>46009.66758333334</v>
      </c>
    </row>
    <row r="436" hidden="1" s="4">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5" t="n">
        <v>46009.67995833333</v>
      </c>
    </row>
    <row r="437" hidden="1" s="4">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5" t="n">
        <v>46009.69233333333</v>
      </c>
    </row>
    <row r="438" hidden="1" s="4">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hidden="1" s="4">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hidden="1" s="4">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hidden="1" s="4">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5" t="n">
        <v>46009.74183333333</v>
      </c>
    </row>
    <row r="442" hidden="1" s="4">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hidden="1" s="4">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5" t="n">
        <v>46009.76658333333</v>
      </c>
    </row>
    <row r="444" hidden="1" s="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hidden="1" s="4">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5" t="n">
        <v>46009.79133333333</v>
      </c>
    </row>
    <row r="446" hidden="1" s="4">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5" t="n">
        <v>46009.80370833333</v>
      </c>
    </row>
    <row r="447" hidden="1" s="4">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hidden="1" s="4">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hidden="1" s="4">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5" t="n">
        <v>46009.84083333334</v>
      </c>
    </row>
    <row r="450" hidden="1" s="4">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hidden="1" s="4">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5" t="n">
        <v>46009.86558333333</v>
      </c>
    </row>
    <row r="452" hidden="1" s="4">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5" t="n">
        <v>46009.87795833333</v>
      </c>
    </row>
    <row r="453" hidden="1" s="4">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5" t="n">
        <v>46009.89033333334</v>
      </c>
    </row>
    <row r="454" hidden="1" s="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5" t="n">
        <v>46009.90270833333</v>
      </c>
    </row>
    <row r="455" hidden="1" s="4">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hidden="1" s="4">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hidden="1" s="4">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5" t="n">
        <v>46009.93983333333</v>
      </c>
    </row>
    <row r="458" hidden="1" s="4">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5" t="n">
        <v>46009.95220833334</v>
      </c>
    </row>
    <row r="459" hidden="1" s="4">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5" t="n">
        <v>46009.96458333333</v>
      </c>
    </row>
    <row r="460" hidden="1" s="4">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hidden="1" s="4">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hidden="1" s="4">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5" t="n">
        <v>46010.00170833334</v>
      </c>
    </row>
    <row r="463" hidden="1" s="4">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hidden="1" s="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5" t="n">
        <v>46010.02645833333</v>
      </c>
    </row>
    <row r="465" hidden="1" s="4">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5" t="n">
        <v>46010.03883333333</v>
      </c>
    </row>
    <row r="466" hidden="1" s="4">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5" t="n">
        <v>46010.05120833333</v>
      </c>
    </row>
    <row r="467" hidden="1" s="4">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5" t="n">
        <v>46010.06358333334</v>
      </c>
    </row>
    <row r="468" hidden="1" s="4">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5" t="n">
        <v>46010.07595833333</v>
      </c>
    </row>
    <row r="469" hidden="1" s="4">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5" t="n">
        <v>46010.08833333333</v>
      </c>
    </row>
    <row r="470" hidden="1" s="4">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5" t="n">
        <v>46010.10070833333</v>
      </c>
    </row>
    <row r="471" hidden="1" s="4">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5" t="n">
        <v>46010.11308333333</v>
      </c>
    </row>
    <row r="472" hidden="1" s="4">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5" t="n">
        <v>46010.12545833334</v>
      </c>
    </row>
    <row r="473" hidden="1" s="4">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hidden="1" s="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5" t="n">
        <v>46010.15020833333</v>
      </c>
    </row>
    <row r="475" hidden="1" s="4">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hidden="1" s="4">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hidden="1" s="4">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hidden="1" s="4">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5" t="n">
        <v>46010.19970833333</v>
      </c>
    </row>
    <row r="479" hidden="1" s="4">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5" t="n">
        <v>46010.21208333333</v>
      </c>
    </row>
    <row r="480" hidden="1" s="4">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5" t="n">
        <v>46010.22445833333</v>
      </c>
    </row>
    <row r="481" hidden="1" s="4">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5" t="n">
        <v>46010.23683333334</v>
      </c>
    </row>
    <row r="482" hidden="1" s="4">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hidden="1" s="4">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5" t="n">
        <v>46010.26158333333</v>
      </c>
    </row>
    <row r="484" hidden="1" s="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5" t="n">
        <v>46010.27395833333</v>
      </c>
    </row>
    <row r="485" hidden="1" s="4">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5" t="n">
        <v>46010.28633333333</v>
      </c>
    </row>
    <row r="486" hidden="1" s="4">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hidden="1" s="4">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hidden="1" s="4">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5" t="n">
        <v>46010.32345833333</v>
      </c>
    </row>
    <row r="489" hidden="1" s="4">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hidden="1" s="4">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5" t="n">
        <v>46010.34820833334</v>
      </c>
    </row>
    <row r="491" hidden="1" s="4">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5" t="n">
        <v>46010.36058333333</v>
      </c>
    </row>
    <row r="492" hidden="1" s="4">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hidden="1" s="4">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5" t="n">
        <v>46010.38533333333</v>
      </c>
    </row>
    <row r="494" hidden="1" s="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5" t="n">
        <v>46010.39770833333</v>
      </c>
    </row>
    <row r="495" hidden="1" s="4">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hidden="1" s="4">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5" t="n">
        <v>46010.42245833333</v>
      </c>
    </row>
    <row r="497" hidden="1" s="4">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hidden="1" s="4">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hidden="1" s="4">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hidden="1" s="4">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5" t="n">
        <v>46010.78133333333</v>
      </c>
    </row>
    <row r="501" hidden="1" s="4">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hidden="1" s="4">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5" t="n">
        <v>46010.80608333334</v>
      </c>
    </row>
    <row r="503" hidden="1" s="4">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hidden="1" s="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5" t="n">
        <v>46010.83083333333</v>
      </c>
    </row>
    <row r="505" hidden="1" s="4">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hidden="1" s="4">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5" t="n">
        <v>46010.85558333333</v>
      </c>
    </row>
    <row r="507" hidden="1" s="4">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5" t="n">
        <v>46010.86795833334</v>
      </c>
    </row>
    <row r="508" hidden="1" s="4">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5" t="n">
        <v>46010.88033333333</v>
      </c>
    </row>
    <row r="509" hidden="1" s="4">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5" t="n">
        <v>46010.89270833333</v>
      </c>
    </row>
    <row r="510" hidden="1" s="4">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hidden="1" s="4">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hidden="1" s="4">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hidden="1" s="4">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hidden="1" s="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5" t="n">
        <v>46010.95458333333</v>
      </c>
    </row>
    <row r="515" hidden="1" s="4">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5" t="n">
        <v>46010.96695833333</v>
      </c>
    </row>
    <row r="516" hidden="1" s="4">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5" t="n">
        <v>46010.97933333334</v>
      </c>
    </row>
    <row r="517" hidden="1" s="4">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hidden="1" s="4">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hidden="1" s="4">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5" t="n">
        <v>46011.01645833333</v>
      </c>
    </row>
    <row r="520" hidden="1" s="4">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hidden="1" s="4">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hidden="1" s="4">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5" t="n">
        <v>46011.05358333333</v>
      </c>
    </row>
    <row r="523" hidden="1" s="4">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5" t="n">
        <v>46011.06595833333</v>
      </c>
    </row>
    <row r="524" hidden="1" s="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5" t="n">
        <v>46011.07833333333</v>
      </c>
    </row>
    <row r="525" hidden="1" s="4">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hidden="1" s="4">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hidden="1" s="4">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hidden="1" s="4">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hidden="1" s="4">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hidden="1" s="4">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hidden="1" s="4">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hidden="1" s="4">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hidden="1" s="4">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hidden="1" s="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hidden="1" s="4">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hidden="1" s="4">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hidden="1" s="4">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hidden="1" s="4">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hidden="1" s="4">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hidden="1" s="4">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5" t="n">
        <v>46012.03120833333</v>
      </c>
    </row>
    <row r="541" hidden="1" s="4">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hidden="1" s="4">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5" t="n">
        <v>46012.05595833333</v>
      </c>
    </row>
    <row r="543" hidden="1" s="4">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5" t="n">
        <v>46012.11783333333</v>
      </c>
    </row>
    <row r="544" hidden="1" s="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5" t="n">
        <v>46012.13020833334</v>
      </c>
    </row>
    <row r="545" hidden="1" s="4">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hidden="1" s="4">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hidden="1" s="4">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hidden="1" s="4">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hidden="1" s="4">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hidden="1" s="4">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hidden="1" s="4">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hidden="1" s="4">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hidden="1" s="4">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5" t="n">
        <v>46012.26633333333</v>
      </c>
    </row>
    <row r="554" hidden="1" s="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hidden="1" s="4">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5" t="n">
        <v>46012.34058333333</v>
      </c>
    </row>
    <row r="556" hidden="1" s="4">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5" t="n">
        <v>46012.35295833334</v>
      </c>
    </row>
    <row r="557" hidden="1" s="4">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5" t="n">
        <v>46012.37770833333</v>
      </c>
    </row>
    <row r="558" hidden="1" s="4">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hidden="1" s="4">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hidden="1" s="4">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5" t="n">
        <v>46012.50145833333</v>
      </c>
    </row>
    <row r="561" hidden="1" s="4">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hidden="1" s="4">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hidden="1" s="4">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5" t="n">
        <v>46012.53858333333</v>
      </c>
    </row>
    <row r="564" hidden="1" s="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hidden="1" s="4">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hidden="1" s="4">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5" t="n">
        <v>46012.60045833333</v>
      </c>
    </row>
    <row r="567" hidden="1" s="4">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5" t="n">
        <v>46012.61283333333</v>
      </c>
    </row>
    <row r="568" hidden="1" s="4">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hidden="1" s="4">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5" t="n">
        <v>46012.68708333333</v>
      </c>
    </row>
    <row r="570" hidden="1" s="4">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hidden="1" s="4">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5" t="n">
        <v>46012.73658333333</v>
      </c>
    </row>
    <row r="572" hidden="1" s="4">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hidden="1" s="4">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hidden="1" s="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5" t="n">
        <v>46012.81083333334</v>
      </c>
    </row>
    <row r="575" hidden="1" s="4">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5" t="n">
        <v>46012.82320833334</v>
      </c>
    </row>
    <row r="576" hidden="1" s="4">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hidden="1" s="4">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hidden="1" s="4">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5" t="n">
        <v>46012.88508333333</v>
      </c>
    </row>
    <row r="579" hidden="1" s="4">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hidden="1" s="4">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hidden="1" s="4">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hidden="1" s="4">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5" t="n">
        <v>46013.00883333333</v>
      </c>
    </row>
    <row r="583" hidden="1" s="4">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hidden="1" s="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5" t="n">
        <v>46013.05833333333</v>
      </c>
    </row>
    <row r="585" hidden="1" s="4">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5" t="n">
        <v>46013.07070833333</v>
      </c>
    </row>
    <row r="586" hidden="1" s="4">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5" t="n">
        <v>46013.08308333333</v>
      </c>
    </row>
    <row r="587" hidden="1" s="4">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hidden="1" s="4">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5" t="n">
        <v>46013.15733333334</v>
      </c>
    </row>
    <row r="589" hidden="1" s="4">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5" t="n">
        <v>46013.16970833333</v>
      </c>
    </row>
    <row r="590" hidden="1" s="4">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5" t="n">
        <v>46013.18208333333</v>
      </c>
    </row>
    <row r="591" hidden="1" s="4">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hidden="1" s="4">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hidden="1" s="4">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hidden="1" s="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5" t="n">
        <v>46013.24395833333</v>
      </c>
    </row>
    <row r="595" hidden="1" s="4">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hidden="1" s="4">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5" t="n">
        <v>46013.28108333334</v>
      </c>
    </row>
    <row r="597" hidden="1" s="4">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hidden="1" s="4">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hidden="1" s="4">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hidden="1" s="4">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5" t="n">
        <v>46013.33058333334</v>
      </c>
    </row>
    <row r="601" hidden="1" s="4">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hidden="1" s="4">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5" t="n">
        <v>46013.42958333333</v>
      </c>
    </row>
    <row r="603" hidden="1" s="4">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5" t="n">
        <v>46013.46670833333</v>
      </c>
    </row>
    <row r="604" hidden="1" s="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5" t="n">
        <v>46013.47908333333</v>
      </c>
    </row>
    <row r="605" hidden="1" s="4">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hidden="1" s="4">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hidden="1" s="4">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hidden="1" s="4">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hidden="1" s="4">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hidden="1" s="4">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hidden="1" s="4">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hidden="1" s="4">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hidden="1" s="4">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hidden="1" s="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hidden="1" s="4">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hidden="1" s="4">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hidden="1" s="4">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hidden="1" s="4">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hidden="1" s="4">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hidden="1" s="4">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hidden="1" s="4">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hidden="1" s="4">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hidden="1" s="4">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hidden="1" s="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hidden="1" s="4">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hidden="1" s="4">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hidden="1" s="4">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hidden="1" s="4">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hidden="1" s="4">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hidden="1" s="4">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hidden="1" s="4">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hidden="1" s="4">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hidden="1" s="4">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hidden="1" s="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hidden="1" s="4">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hidden="1" s="4">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hidden="1" s="4">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hidden="1" s="4">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hidden="1" s="4">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hidden="1" s="4">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hidden="1" s="4">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hidden="1" s="4">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hidden="1" s="4">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hidden="1" s="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hidden="1" s="4">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hidden="1" s="4">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hidden="1" s="4">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hidden="1" s="4">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hidden="1" s="4">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hidden="1" s="4">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hidden="1" s="4">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hidden="1" s="4">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hidden="1" s="4">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hidden="1" s="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hidden="1" s="4">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hidden="1" s="4">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hidden="1" s="4">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hidden="1" s="4">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hidden="1" s="4">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hidden="1" s="4">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hidden="1" s="4">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hidden="1" s="4">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hidden="1" s="4">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hidden="1" s="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hidden="1" s="4">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hidden="1" s="4">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hidden="1" s="4">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hidden="1" s="4">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hidden="1" s="4">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hidden="1" s="4">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hidden="1" s="4">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hidden="1" s="4">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hidden="1" s="4">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hidden="1" s="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hidden="1" s="4">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hidden="1" s="4">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hidden="1" s="4">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hidden="1" s="4">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hidden="1" s="4">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hidden="1" s="4">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hidden="1" s="4">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hidden="1" s="4">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hidden="1" s="4">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hidden="1" s="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hidden="1" s="4">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hidden="1" s="4">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hidden="1" s="4">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hidden="1" s="4">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hidden="1" s="4">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hidden="1" s="4">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hidden="1" s="4">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hidden="1" s="4">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hidden="1" s="4">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hidden="1" s="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hidden="1" s="4">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hidden="1" s="4">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hidden="1" s="4">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hidden="1" s="4">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hidden="1" s="4">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hidden="1" s="4">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hidden="1" s="4">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hidden="1" s="4">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hidden="1" s="4">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hidden="1" s="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hidden="1" s="4">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hidden="1" s="4">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hidden="1" s="4">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hidden="1" s="4">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hidden="1" s="4">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hidden="1" s="4">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hidden="1" s="4">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hidden="1" s="4">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hidden="1" s="4">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hidden="1" s="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hidden="1" s="4">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hidden="1" s="4">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hidden="1" s="4">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hidden="1" s="4">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hidden="1" s="4">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hidden="1" s="4">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hidden="1" s="4">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hidden="1" s="4">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hidden="1" s="4">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hidden="1" s="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hidden="1" s="4">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hidden="1" s="4">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hidden="1" s="4">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hidden="1" s="4">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hidden="1" s="4">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hidden="1" s="4">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hidden="1" s="4">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hidden="1" s="4">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hidden="1" s="4">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hidden="1" s="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hidden="1" s="4">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hidden="1" s="4">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hidden="1" s="4">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hidden="1" s="4">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hidden="1" s="4">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hidden="1" s="4">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hidden="1" s="4">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hidden="1" s="4">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hidden="1" s="4">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hidden="1" s="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hidden="1" s="4">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hidden="1" s="4">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hidden="1" s="4">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hidden="1" s="4">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hidden="1" s="4">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hidden="1" s="4">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hidden="1" s="4">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hidden="1" s="4">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hidden="1" s="4">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hidden="1" s="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hidden="1" s="4">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hidden="1" s="4">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hidden="1" s="4">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hidden="1" s="4">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hidden="1" s="4">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hidden="1" s="4">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hidden="1" s="4">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hidden="1" s="4">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hidden="1" s="4">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hidden="1" s="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hidden="1" s="4">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hidden="1" s="4">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hidden="1" s="4">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hidden="1" s="4">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hidden="1" s="4">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hidden="1" s="4">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hidden="1" s="4">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hidden="1" s="4">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hidden="1" s="4">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hidden="1" s="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hidden="1" s="4">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hidden="1" s="4">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hidden="1" s="4">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hidden="1" s="4">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hidden="1" s="4">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hidden="1" s="4">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hidden="1" s="4">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hidden="1" s="4">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hidden="1" s="4">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hidden="1" s="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hidden="1" s="4">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hidden="1" s="4">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hidden="1" s="4">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hidden="1" s="4">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hidden="1" s="4">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hidden="1" s="4">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hidden="1" s="4">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hidden="1" s="4">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hidden="1" s="4">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hidden="1" s="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hidden="1" s="4">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hidden="1" s="4">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hidden="1" s="4">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hidden="1" s="4">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hidden="1" s="4">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hidden="1" s="4">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hidden="1" s="4">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hidden="1" s="4">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hidden="1" s="4">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hidden="1" s="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hidden="1" s="4">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hidden="1" s="4">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hidden="1" s="4">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hidden="1" s="4">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hidden="1" s="4">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hidden="1" s="4">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hidden="1" s="4">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hidden="1" s="4">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hidden="1" s="4">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hidden="1" s="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hidden="1" s="4">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hidden="1" s="4">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hidden="1" s="4">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hidden="1" s="4">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hidden="1" s="4">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hidden="1" s="4">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hidden="1" s="4">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hidden="1" s="4">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hidden="1" s="4">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hidden="1" s="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hidden="1" s="4">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hidden="1" s="4">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hidden="1" s="4">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hidden="1" s="4">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hidden="1" s="4">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hidden="1" s="4">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hidden="1" s="4">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hidden="1" s="4">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hidden="1" s="4">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hidden="1" s="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hidden="1" s="4">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hidden="1" s="4">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hidden="1" s="4">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hidden="1" s="4">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hidden="1" s="4">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hidden="1" s="4">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hidden="1" s="4">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hidden="1" s="4">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hidden="1" s="4">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hidden="1" s="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hidden="1" s="4">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hidden="1" s="4">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hidden="1" s="4">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hidden="1" s="4">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hidden="1" s="4">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hidden="1" s="4">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hidden="1" s="4">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hidden="1" s="4">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hidden="1" s="4">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hidden="1" s="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hidden="1" s="4">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hidden="1" s="4">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hidden="1" s="4">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hidden="1" s="4">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hidden="1" s="4">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hidden="1" s="4">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hidden="1" s="4">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hidden="1" s="4">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hidden="1" s="4">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hidden="1" s="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hidden="1" s="4">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hidden="1" s="4">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hidden="1" s="4">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hidden="1" s="4">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hidden="1" s="4">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hidden="1" s="4">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hidden="1" s="4">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hidden="1" s="4">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hidden="1" s="4">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hidden="1" s="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hidden="1" s="4">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hidden="1" s="4">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hidden="1" s="4">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hidden="1" s="4">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hidden="1" s="4">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hidden="1" s="4">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hidden="1" s="4">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hidden="1" s="4">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hidden="1" s="4">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hidden="1" s="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hidden="1" s="4">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hidden="1" s="4">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hidden="1" s="4">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hidden="1" s="4">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hidden="1" s="4">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hidden="1" s="4">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hidden="1" s="4">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hidden="1" s="4">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hidden="1" s="4">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hidden="1" s="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hidden="1" s="4">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hidden="1" s="4">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hidden="1" s="4">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hidden="1" s="4">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hidden="1" s="4">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hidden="1" s="4">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hidden="1" s="4">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hidden="1" s="4">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hidden="1" s="4">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hidden="1" s="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hidden="1" s="4">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hidden="1" s="4">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hidden="1" s="4">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hidden="1" s="4">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hidden="1" s="4">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hidden="1" s="4">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hidden="1" s="4">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hidden="1" s="4">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hidden="1" s="4">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hidden="1" s="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hidden="1" s="4">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hidden="1" s="4">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hidden="1" s="4">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hidden="1" s="4">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hidden="1" s="4">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hidden="1" s="4">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hidden="1" s="4">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hidden="1" s="4">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hidden="1" s="4">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hidden="1" s="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hidden="1" s="4">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hidden="1" s="4">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hidden="1" s="4">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hidden="1" s="4">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hidden="1" s="4">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hidden="1" s="4">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hidden="1" s="4">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hidden="1" s="4">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hidden="1" s="4">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hidden="1" s="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hidden="1" s="4">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hidden="1" s="4">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hidden="1" s="4">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hidden="1" s="4">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hidden="1" s="4">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hidden="1" s="4">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hidden="1" s="4">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hidden="1" s="4">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hidden="1" s="4">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hidden="1" s="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hidden="1" s="4">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hidden="1" s="4">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hidden="1" s="4">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hidden="1" s="4">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hidden="1" s="4">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hidden="1" s="4">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hidden="1" s="4">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hidden="1" s="4">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hidden="1" s="4">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hidden="1" s="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hidden="1" s="4">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hidden="1" s="4">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hidden="1" s="4">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hidden="1" s="4">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hidden="1" s="4">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hidden="1" s="4">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hidden="1" s="4">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hidden="1" s="4">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hidden="1" s="4">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hidden="1" s="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hidden="1" s="4">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hidden="1" s="4">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hidden="1" s="4">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hidden="1" s="4">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hidden="1" s="4">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hidden="1" s="4">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hidden="1" s="4">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hidden="1" s="4">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hidden="1" s="4">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hidden="1" s="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hidden="1" s="4">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hidden="1" s="4">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hidden="1" s="4">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hidden="1" s="4">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hidden="1" s="4">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hidden="1" s="4">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hidden="1" s="4">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hidden="1" s="4">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hidden="1" s="4">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hidden="1" s="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hidden="1" s="4">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hidden="1" s="4">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hidden="1" s="4">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hidden="1" s="4">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hidden="1" s="4">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hidden="1" s="4">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hidden="1" s="4">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hidden="1" s="4">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hidden="1" s="4">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hidden="1" s="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hidden="1" s="4">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hidden="1" s="4">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hidden="1" s="4">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hidden="1" s="4">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hidden="1" s="4">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hidden="1" s="4">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hidden="1" s="4">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hidden="1" s="4">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hidden="1" s="4">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hidden="1" s="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hidden="1" s="4">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hidden="1" s="4">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hidden="1" s="4">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hidden="1" s="4">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hidden="1" s="4">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hidden="1" s="4">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hidden="1" s="4">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hidden="1" s="4">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hidden="1" s="4">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hidden="1" s="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hidden="1" s="4">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hidden="1" s="4">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hidden="1" s="4">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hidden="1" s="4">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hidden="1" s="4">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hidden="1" s="4">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hidden="1" s="4">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hidden="1" s="4">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hidden="1" s="4">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hidden="1" s="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hidden="1" s="4">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hidden="1" s="4">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hidden="1" s="4">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hidden="1" s="4">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hidden="1" s="4">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hidden="1" s="4">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hidden="1" s="4">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hidden="1" s="4">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hidden="1" s="4">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hidden="1" s="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hidden="1" s="4">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hidden="1" s="4">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hidden="1" s="4">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hidden="1" s="4">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hidden="1" s="4">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hidden="1" s="4">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hidden="1" s="4">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hidden="1" s="4">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hidden="1" s="4">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hidden="1" s="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hidden="1" s="4">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hidden="1" s="4">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hidden="1" s="4">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hidden="1" s="4">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hidden="1" s="4">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hidden="1" s="4">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hidden="1" s="4">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hidden="1" s="4">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hidden="1" s="4">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hidden="1" s="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hidden="1" s="4">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hidden="1" s="4">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hidden="1" s="4">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hidden="1" s="4">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hidden="1" s="4">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hidden="1" s="4">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hidden="1" s="4">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hidden="1" s="4">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hidden="1" s="4">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hidden="1" s="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hidden="1" s="4">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hidden="1" s="4">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hidden="1" s="4">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hidden="1" s="4">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hidden="1" s="4">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hidden="1" s="4">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hidden="1" s="4">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hidden="1" s="4">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hidden="1" s="4">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hidden="1" s="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hidden="1" s="4">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hidden="1" s="4">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hidden="1" s="4">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hidden="1" s="4">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hidden="1" s="4">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hidden="1" s="4">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hidden="1" s="4">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hidden="1" s="4">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hidden="1" s="4">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hidden="1" s="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hidden="1" s="4">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hidden="1" s="4">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hidden="1" s="4">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hidden="1" s="4">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hidden="1" s="4">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hidden="1" s="4">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hidden="1" s="4">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hidden="1" s="4">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hidden="1" s="4">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hidden="1" s="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hidden="1" s="4">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hidden="1" s="4">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hidden="1" s="4">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hidden="1" s="4">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hidden="1" s="4">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hidden="1" s="4">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hidden="1" s="4">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hidden="1" s="4">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hidden="1" s="4">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hidden="1" s="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hidden="1" s="4">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hidden="1" s="4">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hidden="1" s="4">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hidden="1" s="4">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hidden="1" s="4">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hidden="1" s="4">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hidden="1" s="4">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hidden="1" s="4">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hidden="1" s="4">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hidden="1" s="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hidden="1" s="4">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hidden="1" s="4">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hidden="1" s="4">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hidden="1" s="4">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hidden="1" s="4">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hidden="1" s="4">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hidden="1" s="4">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hidden="1" s="4">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hidden="1" s="4">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hidden="1" s="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hidden="1" s="4">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hidden="1" s="4">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hidden="1" s="4">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hidden="1" s="4">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hidden="1" s="4">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hidden="1" s="4">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hidden="1" s="4">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hidden="1" s="4">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hidden="1" s="4">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hidden="1" s="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hidden="1" s="4">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hidden="1" s="4">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hidden="1" s="4">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hidden="1" s="4">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hidden="1" s="4">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hidden="1" s="4">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hidden="1" s="4">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hidden="1" s="4">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hidden="1" s="4">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hidden="1" s="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hidden="1" s="4">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hidden="1" s="4">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hidden="1" s="4">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hidden="1" s="4">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hidden="1" s="4">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hidden="1" s="4">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hidden="1" s="4">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hidden="1" s="4">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hidden="1" s="4">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hidden="1" s="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hidden="1" s="4">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hidden="1" s="4">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hidden="1" s="4">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hidden="1" s="4">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hidden="1" s="4">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hidden="1" s="4">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hidden="1" s="4">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hidden="1" s="4">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hidden="1" s="4">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hidden="1" s="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hidden="1" s="4">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hidden="1" s="4">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hidden="1" s="4">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hidden="1" s="4">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hidden="1" s="4">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hidden="1" s="4">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hidden="1" s="4">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hidden="1" s="4">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hidden="1" s="4">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hidden="1" s="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hidden="1" s="4">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hidden="1" s="4">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hidden="1" s="4">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hidden="1" s="4">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hidden="1" s="4">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hidden="1" s="4">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hidden="1" s="4">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hidden="1" s="4">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hidden="1" s="4">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hidden="1" s="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hidden="1" s="4">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hidden="1" s="4">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hidden="1" s="4">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hidden="1" s="4">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hidden="1" s="4">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hidden="1" s="4">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hidden="1" s="4">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hidden="1" s="4">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hidden="1" s="4">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hidden="1" s="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hidden="1" s="4">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hidden="1" s="4">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hidden="1" s="4">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hidden="1" s="4">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hidden="1" s="4">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hidden="1" s="4">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hidden="1" s="4">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hidden="1" s="4">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hidden="1" s="4">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hidden="1" s="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hidden="1" s="4">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hidden="1" s="4">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hidden="1" s="4">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hidden="1" s="4">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hidden="1" s="4">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hidden="1" s="4">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hidden="1" s="4">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hidden="1" s="4">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hidden="1" s="4">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hidden="1" s="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hidden="1" s="4">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hidden="1" s="4">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hidden="1" s="4">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hidden="1" s="4">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hidden="1" s="4">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hidden="1" s="4">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hidden="1" s="4">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hidden="1" s="4">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hidden="1" s="4">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hidden="1" s="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hidden="1" s="4">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hidden="1" s="4">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hidden="1" s="4">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hidden="1" s="4">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hidden="1" s="4">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hidden="1" s="4">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hidden="1" s="4">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hidden="1" s="4">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hidden="1" s="4">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hidden="1" s="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hidden="1" s="4">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hidden="1" s="4">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hidden="1" s="4">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hidden="1" s="4">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hidden="1" s="4">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hidden="1" s="4">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hidden="1" s="4">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hidden="1" s="4">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hidden="1" s="4">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hidden="1" s="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hidden="1" s="4">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hidden="1" s="4">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hidden="1" s="4">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hidden="1" s="4">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hidden="1" s="4">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hidden="1" s="4">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hidden="1" s="4">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hidden="1" s="4">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hidden="1" s="4">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hidden="1" s="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hidden="1" s="4">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5" t="n">
        <v>46009.48195833333</v>
      </c>
    </row>
    <row r="1256" hidden="1" s="4">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hidden="1" s="4">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hidden="1" s="4">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5" t="n">
        <v>46009.51908333333</v>
      </c>
    </row>
    <row r="1259" hidden="1" s="4">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hidden="1" s="4">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hidden="1" s="4">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5" t="n">
        <v>46009.55620833334</v>
      </c>
    </row>
    <row r="1262" hidden="1" s="4">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hidden="1" s="4">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hidden="1" s="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hidden="1" s="4">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hidden="1" s="4">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hidden="1" s="4">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hidden="1" s="4">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hidden="1" s="4">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hidden="1" s="4">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hidden="1" s="4">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hidden="1" s="4">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hidden="1" s="4">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hidden="1" s="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hidden="1" s="4">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hidden="1" s="4">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hidden="1" s="4">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hidden="1" s="4">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hidden="1" s="4">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hidden="1" s="4">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hidden="1" s="4">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hidden="1" s="4">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5" t="n">
        <v>46010.50908333333</v>
      </c>
    </row>
    <row r="1283" hidden="1" s="4">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hidden="1" s="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5" t="n">
        <v>46010.53383333333</v>
      </c>
    </row>
    <row r="1285" hidden="1" s="4">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5" t="n">
        <v>46010.54620833333</v>
      </c>
    </row>
    <row r="1286" hidden="1" s="4">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5" t="n">
        <v>46010.55858333333</v>
      </c>
    </row>
    <row r="1287" hidden="1" s="4">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hidden="1" s="4">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hidden="1" s="4">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hidden="1" s="4">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5" t="n">
        <v>46010.60808333333</v>
      </c>
    </row>
    <row r="1291" hidden="1" s="4">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5" t="n">
        <v>46010.62045833333</v>
      </c>
    </row>
    <row r="1292" hidden="1" s="4">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5" t="n">
        <v>46010.63283333334</v>
      </c>
    </row>
    <row r="1293" hidden="1" s="4">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5" t="n">
        <v>46010.64520833334</v>
      </c>
    </row>
    <row r="1294" hidden="1" s="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5" t="n">
        <v>46010.65758333333</v>
      </c>
    </row>
    <row r="1295" hidden="1" s="4">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hidden="1" s="4">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hidden="1" s="4">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5" t="n">
        <v>46010.69470833334</v>
      </c>
    </row>
    <row r="1298" hidden="1" s="4">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hidden="1" s="4">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5" t="n">
        <v>46010.71945833333</v>
      </c>
    </row>
    <row r="1300" hidden="1" s="4">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5" t="n">
        <v>46010.73183333333</v>
      </c>
    </row>
    <row r="1301" hidden="1" s="4">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5" t="n">
        <v>46010.74420833333</v>
      </c>
    </row>
    <row r="1302" hidden="1" s="4">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5" t="n">
        <v>46010.75658333334</v>
      </c>
    </row>
    <row r="1303" hidden="1" s="4">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5" t="n">
        <v>46010.76895833333</v>
      </c>
    </row>
    <row r="1304" hidden="1" s="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5" t="n">
        <v>46012.09308333333</v>
      </c>
    </row>
    <row r="1305" hidden="1" s="4">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5" t="n">
        <v>46012.43958333333</v>
      </c>
    </row>
    <row r="1306" hidden="1" s="4">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5" t="n">
        <v>46012.83558333333</v>
      </c>
    </row>
    <row r="1307" hidden="1" s="4">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hidden="1" s="4">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hidden="1" s="4">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hidden="1" s="4">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hidden="1" s="4">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hidden="1" s="4">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hidden="1" s="4">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hidden="1" s="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hidden="1" s="4">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hidden="1" s="4">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hidden="1" s="4">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hidden="1" s="4">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hidden="1" s="4">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hidden="1" s="4">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hidden="1" s="4">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hidden="1" s="4">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5" t="n">
        <v>46008.81370833333</v>
      </c>
    </row>
    <row r="1323" hidden="1" s="4">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hidden="1" s="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hidden="1" s="4">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5" t="n">
        <v>46008.85083333333</v>
      </c>
    </row>
    <row r="1326" hidden="1" s="4">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5" t="n">
        <v>46008.86320833334</v>
      </c>
    </row>
    <row r="1327" hidden="1" s="4">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5" t="n">
        <v>46008.87558333333</v>
      </c>
    </row>
    <row r="1328" hidden="1" s="4">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hidden="1" s="4">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hidden="1" s="4">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5" t="n">
        <v>46008.91270833334</v>
      </c>
    </row>
    <row r="1331" hidden="1" s="4">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5" t="n">
        <v>46011.95695833334</v>
      </c>
    </row>
    <row r="1332" hidden="1" s="4">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5" t="n">
        <v>46011.96933333333</v>
      </c>
    </row>
    <row r="1333" hidden="1" s="4">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5" t="n">
        <v>46012.06833333334</v>
      </c>
    </row>
    <row r="1334" hidden="1" s="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5" t="n">
        <v>46012.08070833333</v>
      </c>
    </row>
    <row r="1335" hidden="1" s="4">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hidden="1" s="4">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hidden="1" s="4">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5" t="n">
        <v>46012.31583333333</v>
      </c>
    </row>
    <row r="1338" hidden="1" s="4">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5" t="n">
        <v>46012.41483333334</v>
      </c>
    </row>
    <row r="1339" hidden="1" s="4">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5" t="n">
        <v>46012.42720833333</v>
      </c>
    </row>
    <row r="1340" hidden="1" s="4">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5" t="n">
        <v>46012.46433333333</v>
      </c>
    </row>
    <row r="1341" hidden="1" s="4">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hidden="1" s="4">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5" t="n">
        <v>46012.58808333334</v>
      </c>
    </row>
    <row r="1343" hidden="1" s="4">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5" t="n">
        <v>46012.67470833333</v>
      </c>
    </row>
    <row r="1344" hidden="1" s="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hidden="1" s="4">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hidden="1" s="4">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5" t="n">
        <v>46012.79845833333</v>
      </c>
    </row>
    <row r="1347" hidden="1" s="4">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5" t="n">
        <v>46012.90983333333</v>
      </c>
    </row>
    <row r="1348" hidden="1" s="4">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5" t="n">
        <v>46012.92220833333</v>
      </c>
    </row>
    <row r="1349" hidden="1" s="4">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5" t="n">
        <v>46013.04595833334</v>
      </c>
    </row>
    <row r="1350" hidden="1" s="4">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5" t="n">
        <v>46013.09545833334</v>
      </c>
    </row>
    <row r="1351" hidden="1" s="4">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5" t="n">
        <v>46013.14495833333</v>
      </c>
    </row>
    <row r="1352" hidden="1" s="4">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5" t="n">
        <v>46013.26870833334</v>
      </c>
    </row>
    <row r="1353" hidden="1" s="4">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hidden="1" s="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5" t="n">
        <v>46013.35533333333</v>
      </c>
    </row>
    <row r="1355" hidden="1" s="4">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5" t="n">
        <v>46013.36770833333</v>
      </c>
    </row>
    <row r="1356" hidden="1" s="4">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5" t="n">
        <v>46013.39245833334</v>
      </c>
    </row>
    <row r="1357" hidden="1" s="4">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hidden="1" s="4">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hidden="1" s="4">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hidden="1" s="4">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hidden="1" s="4">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hidden="1" s="4">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hidden="1" s="4">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hidden="1" s="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hidden="1" s="4">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hidden="1" s="4">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hidden="1" s="4">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hidden="1" s="4">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hidden="1" s="4">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hidden="1" s="4">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hidden="1" s="4">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hidden="1" s="4">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hidden="1" s="4">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hidden="1" s="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hidden="1" s="4">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hidden="1" s="4">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hidden="1" s="4">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hidden="1" s="4">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hidden="1" s="4">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hidden="1" s="4">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hidden="1" s="4">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hidden="1" s="4">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hidden="1" s="4">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hidden="1" s="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hidden="1" s="4">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hidden="1" s="4">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hidden="1" s="4">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hidden="1" s="4">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hidden="1" s="4">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hidden="1" s="4">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hidden="1" s="4">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hidden="1" s="4">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hidden="1" s="4">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hidden="1" s="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hidden="1" s="4">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hidden="1" s="4">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hidden="1" s="4">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hidden="1" s="4">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hidden="1" s="4">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hidden="1" s="4">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hidden="1" s="4">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hidden="1" s="4">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5" t="n">
        <v>46011.69708333333</v>
      </c>
    </row>
    <row r="1403" hidden="1" s="4">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hidden="1" s="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hidden="1" s="4">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hidden="1" s="4">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hidden="1" s="4">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hidden="1" s="4">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5" t="n">
        <v>46012.40245833333</v>
      </c>
    </row>
    <row r="1409" hidden="1" s="4">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hidden="1" s="4">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hidden="1" s="4">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hidden="1" s="4">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hidden="1" s="4">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hidden="1" s="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hidden="1" s="4">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hidden="1" s="4">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hidden="1" s="4">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hidden="1" s="4">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hidden="1" s="4">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hidden="1" s="4">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hidden="1" s="4">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hidden="1" s="4">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hidden="1" s="4">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hidden="1" s="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hidden="1" s="4">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hidden="1" s="4">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5" t="n">
        <v>46012.21683333333</v>
      </c>
    </row>
    <row r="1427" hidden="1" s="4">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5" t="n">
        <v>46012.32820833333</v>
      </c>
    </row>
    <row r="1428" hidden="1" s="4">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hidden="1" s="4">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hidden="1" s="4">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hidden="1" s="4">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hidden="1" s="4">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hidden="1" s="4">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hidden="1" s="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hidden="1" s="4">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hidden="1" s="4">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hidden="1" s="4">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hidden="1" s="4">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hidden="1" s="4">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hidden="1" s="4">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hidden="1" s="4">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hidden="1" s="4">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hidden="1" s="4">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hidden="1" s="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hidden="1" s="4">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hidden="1" s="4">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hidden="1" s="4">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hidden="1" s="4">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hidden="1" s="4">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hidden="1" s="4">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hidden="1" s="4">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hidden="1" s="4">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hidden="1" s="4">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hidden="1" s="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hidden="1" s="4">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hidden="1" s="4">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hidden="1" s="4">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hidden="1" s="4">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hidden="1" s="4">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hidden="1" s="4">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hidden="1" s="4">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hidden="1" s="4">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hidden="1" s="4">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hidden="1" s="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hidden="1" s="4">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hidden="1" s="4">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hidden="1" s="4">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hidden="1" s="4">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hidden="1" s="4">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hidden="1" s="4">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hidden="1" s="4">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hidden="1" s="4">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hidden="1" s="4">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hidden="1" s="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hidden="1" s="4">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hidden="1" s="4">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hidden="1" s="4">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hidden="1" s="4">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hidden="1" s="4">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hidden="1" s="4">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hidden="1" s="4">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hidden="1" s="4">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hidden="1" s="4">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hidden="1" s="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hidden="1" s="4">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hidden="1" s="4">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hidden="1" s="4">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hidden="1" s="4">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hidden="1" s="4">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hidden="1" s="4">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5" t="n">
        <v>46007.89795833333</v>
      </c>
    </row>
    <row r="1491" hidden="1" s="4">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5" t="n">
        <v>46007.91033333333</v>
      </c>
    </row>
    <row r="1492" hidden="1" s="4">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hidden="1" s="4">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5" t="n">
        <v>46007.93508333333</v>
      </c>
    </row>
    <row r="1494" hidden="1" s="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hidden="1" s="4">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hidden="1" s="4">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hidden="1" s="4">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5" t="n">
        <v>46007.98458333333</v>
      </c>
    </row>
    <row r="1498" hidden="1" s="4">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hidden="1" s="4">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hidden="1" s="4">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5" t="n">
        <v>46012.63758333334</v>
      </c>
    </row>
    <row r="1501" hidden="1" s="4">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5" t="n">
        <v>46012.64995833334</v>
      </c>
    </row>
    <row r="1502" hidden="1" s="4">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5" t="n">
        <v>46012.66233333333</v>
      </c>
    </row>
    <row r="1503" hidden="1" s="4">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5" t="n">
        <v>46012.93458333334</v>
      </c>
    </row>
    <row r="1504" hidden="1" s="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5" t="n">
        <v>46012.99645833333</v>
      </c>
    </row>
    <row r="1505" hidden="1" s="4">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5" t="n">
        <v>46013.13258333333</v>
      </c>
    </row>
    <row r="1506" hidden="1" s="4">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hidden="1" s="4">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hidden="1" s="4">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hidden="1" s="4">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hidden="1" s="4">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hidden="1" s="4">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hidden="1" s="4">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hidden="1" s="4">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hidden="1" s="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hidden="1" s="4">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hidden="1" s="4">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hidden="1" s="4">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hidden="1" s="4">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hidden="1" s="4">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hidden="1" s="4">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hidden="1" s="4">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hidden="1" s="4">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hidden="1" s="4">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hidden="1" s="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hidden="1" s="4">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hidden="1" s="4">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hidden="1" s="4">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hidden="1" s="4">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hidden="1" s="4">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hidden="1" s="4">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hidden="1" s="4">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hidden="1" s="4">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hidden="1" s="4">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hidden="1" s="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hidden="1" s="4">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hidden="1" s="4">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hidden="1" s="4">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hidden="1" s="4">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hidden="1" s="4">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hidden="1" s="4">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hidden="1" s="4">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hidden="1" s="4">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hidden="1" s="4">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hidden="1" s="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hidden="1" s="4">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hidden="1" s="4">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hidden="1" s="4">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hidden="1" s="4">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hidden="1" s="4">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hidden="1" s="4">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hidden="1" s="4">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hidden="1" s="4">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hidden="1" s="4">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hidden="1" s="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hidden="1" s="4">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hidden="1" s="4">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hidden="1" s="4">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hidden="1" s="4">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hidden="1" s="4">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hidden="1" s="4">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hidden="1" s="4">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hidden="1" s="4">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hidden="1" s="4">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hidden="1" s="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hidden="1" s="4">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hidden="1" s="4">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hidden="1" s="4">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hidden="1" s="4">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hidden="1" s="4">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hidden="1" s="4">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hidden="1" s="4">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5" t="n">
        <v>46008.33108333333</v>
      </c>
    </row>
    <row r="1572" hidden="1" s="4">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5" t="n">
        <v>46008.34345833334</v>
      </c>
    </row>
    <row r="1573" hidden="1" s="4">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5" t="n">
        <v>46008.35583333333</v>
      </c>
    </row>
    <row r="1574" hidden="1" s="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5" t="n">
        <v>46008.36820833333</v>
      </c>
    </row>
    <row r="1575" hidden="1" s="4">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5" t="n">
        <v>46008.38058333333</v>
      </c>
    </row>
    <row r="1576" hidden="1" s="4">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5" t="n">
        <v>46008.39295833333</v>
      </c>
    </row>
    <row r="1577" hidden="1" s="4">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hidden="1" s="4">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5" t="n">
        <v>46008.43008333333</v>
      </c>
    </row>
    <row r="1579" hidden="1" s="4">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5" t="n">
        <v>46008.44245833333</v>
      </c>
    </row>
    <row r="1580" hidden="1" s="4">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hidden="1" s="4">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5" t="n">
        <v>46012.97170833333</v>
      </c>
    </row>
    <row r="1582" hidden="1" s="4">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5" t="n">
        <v>46013.10783333334</v>
      </c>
    </row>
    <row r="1583" hidden="1" s="4">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5" t="n">
        <v>46013.21920833334</v>
      </c>
    </row>
    <row r="1584" hidden="1" s="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hidden="1" s="4">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hidden="1" s="4">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hidden="1" s="4">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hidden="1" s="4">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hidden="1" s="4">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hidden="1" s="4">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hidden="1" s="4">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hidden="1" s="4">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hidden="1" s="4">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5" t="n">
        <v>46008.45483333334</v>
      </c>
    </row>
    <row r="1594" hidden="1" s="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5" t="n">
        <v>46008.46720833334</v>
      </c>
    </row>
    <row r="1595" hidden="1" s="4">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5" t="n">
        <v>46008.47958333333</v>
      </c>
    </row>
    <row r="1596" hidden="1" s="4">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hidden="1" s="4">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5" t="n">
        <v>46008.50433333333</v>
      </c>
    </row>
    <row r="1598" hidden="1" s="4">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5" t="n">
        <v>46008.51670833334</v>
      </c>
    </row>
    <row r="1599" hidden="1" s="4">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5" t="n">
        <v>46008.52908333333</v>
      </c>
    </row>
    <row r="1600" hidden="1" s="4">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5" t="n">
        <v>46008.54145833333</v>
      </c>
    </row>
    <row r="1601" hidden="1" s="4">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5" t="n">
        <v>46008.55383333333</v>
      </c>
    </row>
    <row r="1602" hidden="1" s="4">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5" t="n">
        <v>46008.56620833333</v>
      </c>
    </row>
    <row r="1603" hidden="1" s="4">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5" t="n">
        <v>46008.57858333334</v>
      </c>
    </row>
    <row r="1604" hidden="1" s="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5" t="n">
        <v>46008.59095833333</v>
      </c>
    </row>
    <row r="1605" hidden="1" s="4">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5" t="n">
        <v>46008.60333333333</v>
      </c>
    </row>
    <row r="1606" hidden="1" s="4">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5" t="n">
        <v>46008.61570833333</v>
      </c>
    </row>
    <row r="1607" hidden="1" s="4">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hidden="1" s="4">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5" t="n">
        <v>46008.64045833334</v>
      </c>
    </row>
    <row r="1609" hidden="1" s="4">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5" t="n">
        <v>46008.65283333333</v>
      </c>
    </row>
    <row r="1610" hidden="1" s="4">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5" t="n">
        <v>46008.66520833333</v>
      </c>
    </row>
    <row r="1611" hidden="1" s="4">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5" t="n">
        <v>46008.67758333333</v>
      </c>
    </row>
    <row r="1612" hidden="1" s="4">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5" t="n">
        <v>46008.68995833334</v>
      </c>
    </row>
    <row r="1613" hidden="1" s="4">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5" t="n">
        <v>46008.70233333333</v>
      </c>
    </row>
    <row r="1614" hidden="1" s="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hidden="1" s="4">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hidden="1" s="4">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5" t="n">
        <v>46008.73945833333</v>
      </c>
    </row>
    <row r="1617" hidden="1" s="4">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5" t="n">
        <v>46008.75183333334</v>
      </c>
    </row>
    <row r="1618" hidden="1" s="4">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5" t="n">
        <v>46008.76420833333</v>
      </c>
    </row>
    <row r="1619" hidden="1" s="4">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5" t="n">
        <v>46008.77658333333</v>
      </c>
    </row>
    <row r="1620" hidden="1" s="4">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5" t="n">
        <v>46008.78895833333</v>
      </c>
    </row>
    <row r="1621" hidden="1" s="4">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5" t="n">
        <v>46008.80133333334</v>
      </c>
    </row>
    <row r="1622" hidden="1" s="4">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5" t="n">
        <v>46011.09070833334</v>
      </c>
    </row>
    <row r="1623" hidden="1" s="4">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5" t="n">
        <v>46011.10308333334</v>
      </c>
    </row>
    <row r="1624" hidden="1" s="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hidden="1" s="4">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5" t="n">
        <v>46011.12783333333</v>
      </c>
    </row>
    <row r="1626" hidden="1" s="4">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5" t="n">
        <v>46011.14020833333</v>
      </c>
    </row>
    <row r="1627" hidden="1" s="4">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hidden="1" s="4">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5" t="n">
        <v>46011.16495833333</v>
      </c>
    </row>
    <row r="1629" hidden="1" s="4">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hidden="1" s="4">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5" t="n">
        <v>46011.18970833333</v>
      </c>
    </row>
    <row r="1631" hidden="1" s="4">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hidden="1" s="4">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5" t="n">
        <v>46011.21445833334</v>
      </c>
    </row>
    <row r="1633" hidden="1" s="4">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5" t="n">
        <v>46011.22683333333</v>
      </c>
    </row>
    <row r="1634" hidden="1" s="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hidden="1" s="4">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5" t="n">
        <v>46011.25158333333</v>
      </c>
    </row>
    <row r="1636" hidden="1" s="4">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5" t="n">
        <v>46011.26395833334</v>
      </c>
    </row>
    <row r="1637" hidden="1" s="4">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5" t="n">
        <v>46011.27633333334</v>
      </c>
    </row>
    <row r="1638" hidden="1" s="4">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5" t="n">
        <v>46011.28870833333</v>
      </c>
    </row>
    <row r="1639" hidden="1" s="4">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5" t="n">
        <v>46011.30108333333</v>
      </c>
    </row>
    <row r="1640" hidden="1" s="4">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5" t="n">
        <v>46011.31345833333</v>
      </c>
    </row>
    <row r="1641" hidden="1" s="4">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hidden="1" s="4">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5" t="n">
        <v>46011.33820833333</v>
      </c>
    </row>
    <row r="1643" hidden="1" s="4">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5" t="n">
        <v>46011.35058333333</v>
      </c>
    </row>
    <row r="1644" hidden="1" s="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5" t="n">
        <v>46011.36295833333</v>
      </c>
    </row>
    <row r="1645" hidden="1" s="4">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5" t="n">
        <v>46011.37533333333</v>
      </c>
    </row>
    <row r="1646" hidden="1" s="4">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5" t="n">
        <v>46011.38770833334</v>
      </c>
    </row>
    <row r="1647" hidden="1" s="4">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hidden="1" s="4">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hidden="1" s="4">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5" t="n">
        <v>46011.42483333333</v>
      </c>
    </row>
    <row r="1650" hidden="1" s="4">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5" t="n">
        <v>46011.43720833334</v>
      </c>
    </row>
    <row r="1651" hidden="1" s="4">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5" t="n">
        <v>46011.44958333333</v>
      </c>
    </row>
    <row r="1652" hidden="1" s="4">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5" t="n">
        <v>46011.46195833333</v>
      </c>
    </row>
    <row r="1653" hidden="1" s="4">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5" t="n">
        <v>46011.47433333333</v>
      </c>
    </row>
    <row r="1654" hidden="1" s="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5" t="n">
        <v>46011.48670833333</v>
      </c>
    </row>
    <row r="1655" hidden="1" s="4">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5" t="n">
        <v>46011.49908333334</v>
      </c>
    </row>
    <row r="1656" hidden="1" s="4">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5" t="n">
        <v>46011.51145833333</v>
      </c>
    </row>
    <row r="1657" hidden="1" s="4">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5" t="n">
        <v>46011.52383333333</v>
      </c>
    </row>
    <row r="1658" hidden="1" s="4">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5" t="n">
        <v>46011.53620833333</v>
      </c>
    </row>
    <row r="1659" hidden="1" s="4">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5" t="n">
        <v>46011.54858333334</v>
      </c>
    </row>
    <row r="1660" hidden="1" s="4">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5" t="n">
        <v>46011.56095833334</v>
      </c>
    </row>
    <row r="1661" hidden="1" s="4">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5" t="n">
        <v>46011.57333333333</v>
      </c>
    </row>
    <row r="1662" hidden="1" s="4">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5" t="n">
        <v>46011.58570833333</v>
      </c>
    </row>
    <row r="1663" hidden="1" s="4">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5" t="n">
        <v>46011.59808333333</v>
      </c>
    </row>
    <row r="1664" hidden="1" s="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5" t="n">
        <v>46011.61045833334</v>
      </c>
    </row>
    <row r="1665" hidden="1" s="4">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5" t="n">
        <v>46011.62283333333</v>
      </c>
    </row>
    <row r="1666" hidden="1" s="4">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5" t="n">
        <v>46011.63520833333</v>
      </c>
    </row>
    <row r="1667" hidden="1" s="4">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5" t="n">
        <v>46011.94458333333</v>
      </c>
    </row>
    <row r="1668" hidden="1" s="4">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5" t="n">
        <v>46012.14258333333</v>
      </c>
    </row>
    <row r="1669" hidden="1" s="4">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5" t="n">
        <v>46012.39008333333</v>
      </c>
    </row>
    <row r="1670" hidden="1" s="4">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hidden="1" s="4">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hidden="1" s="4">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hidden="1" s="4">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hidden="1" s="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hidden="1" s="4">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hidden="1" s="4">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hidden="1" s="4">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hidden="1" s="4">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hidden="1" s="4">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hidden="1" s="4">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hidden="1" s="4">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hidden="1" s="4">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hidden="1" s="4">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hidden="1" s="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hidden="1" s="4">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hidden="1" s="4">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hidden="1" s="4">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hidden="1" s="4">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hidden="1" s="4">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hidden="1" s="4">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hidden="1" s="4">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hidden="1" s="4">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hidden="1" s="4">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hidden="1" s="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hidden="1" s="4">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hidden="1" s="4">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hidden="1" s="4">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hidden="1" s="4">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hidden="1" s="4">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hidden="1" s="4">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hidden="1" s="4">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hidden="1" s="4">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hidden="1" s="4">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hidden="1" s="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hidden="1" s="4">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hidden="1" s="4">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hidden="1" s="4">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hidden="1" s="4">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hidden="1" s="4">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hidden="1" s="4">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hidden="1" s="4">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hidden="1" s="4">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hidden="1" s="4">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hidden="1" s="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hidden="1" s="4">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hidden="1" s="4">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hidden="1" s="4">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hidden="1" s="4">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hidden="1" s="4">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hidden="1" s="4">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hidden="1" s="4">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hidden="1" s="4">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hidden="1" s="4">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hidden="1" s="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hidden="1" s="4">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hidden="1" s="4">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hidden="1" s="4">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hidden="1" s="4">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hidden="1" s="4">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hidden="1" s="4">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hidden="1" s="4">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hidden="1" s="4">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hidden="1" s="4">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hidden="1" s="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hidden="1" s="4">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hidden="1" s="4">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hidden="1" s="4">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hidden="1" s="4">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hidden="1" s="4">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hidden="1" s="4">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hidden="1" s="4">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hidden="1" s="4">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hidden="1" s="4">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hidden="1" s="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hidden="1" s="4">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hidden="1" s="4">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hidden="1" s="4">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hidden="1" s="4">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hidden="1" s="4">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hidden="1" s="4">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hidden="1" s="4">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hidden="1" s="4">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hidden="1" s="4">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hidden="1" s="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hidden="1" s="4">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hidden="1" s="4">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hidden="1" s="4">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hidden="1" s="4">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hidden="1" s="4">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hidden="1" s="4">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hidden="1" s="4">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hidden="1" s="4">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hidden="1" s="4">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hidden="1" s="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hidden="1" s="4">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hidden="1" s="4">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hidden="1" s="4">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hidden="1" s="4">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hidden="1" s="4">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hidden="1" s="4">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hidden="1" s="4">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hidden="1" s="4">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hidden="1" s="4">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hidden="1" s="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hidden="1" s="4">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hidden="1" s="4">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hidden="1" s="4">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hidden="1" s="4">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hidden="1" s="4">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hidden="1" s="4">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hidden="1" s="4">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hidden="1" s="4">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hidden="1" s="4">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hidden="1" s="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hidden="1" s="4">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hidden="1" s="4">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hidden="1" s="4">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hidden="1" s="4">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hidden="1" s="4">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hidden="1" s="4">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hidden="1" s="4">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hidden="1" s="4">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hidden="1" s="4">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hidden="1" s="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hidden="1" s="4">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hidden="1" s="4">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hidden="1" s="4">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hidden="1" s="4">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hidden="1" s="4">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hidden="1" s="4">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hidden="1" s="4">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hidden="1" s="4">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hidden="1" s="4">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hidden="1" s="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hidden="1" s="4">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hidden="1" s="4">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hidden="1" s="4">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hidden="1" s="4">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hidden="1" s="4">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hidden="1" s="4">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hidden="1" s="4">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hidden="1" s="4">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hidden="1" s="4">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hidden="1" s="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hidden="1" s="4">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5" t="n">
        <v>46014.80320833333</v>
      </c>
    </row>
    <row r="1816" hidden="1" s="4">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5" t="n">
        <v>46014.81558333334</v>
      </c>
    </row>
    <row r="1817" hidden="1" s="4">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5" t="n">
        <v>46014.82795833334</v>
      </c>
    </row>
    <row r="1818" hidden="1" s="4">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5" t="n">
        <v>46014.84033333333</v>
      </c>
    </row>
    <row r="1819" hidden="1" s="4">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hidden="1" s="4">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5" t="n">
        <v>46014.86508333333</v>
      </c>
    </row>
    <row r="1821" hidden="1" s="4">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hidden="1" s="4">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5" t="n">
        <v>46014.88983333333</v>
      </c>
    </row>
    <row r="1823" hidden="1" s="4">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5" t="n">
        <v>46014.90220833333</v>
      </c>
    </row>
    <row r="1824" hidden="1" s="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5" t="n">
        <v>46014.91458333333</v>
      </c>
    </row>
    <row r="1825" hidden="1" s="4">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5" t="n">
        <v>46014.92695833333</v>
      </c>
    </row>
    <row r="1826" hidden="1" s="4">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hidden="1" s="4">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5" t="n">
        <v>46014.95170833333</v>
      </c>
    </row>
    <row r="1828" hidden="1" s="4">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5" t="n">
        <v>46014.96408333333</v>
      </c>
    </row>
    <row r="1829" hidden="1" s="4">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5" t="n">
        <v>46014.97645833333</v>
      </c>
    </row>
    <row r="1830" hidden="1" s="4">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5" t="n">
        <v>46014.98883333334</v>
      </c>
    </row>
    <row r="1831" hidden="1" s="4">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5" t="n">
        <v>46015.00120833333</v>
      </c>
    </row>
    <row r="1832" hidden="1" s="4">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5" t="n">
        <v>46015.01358333333</v>
      </c>
    </row>
    <row r="1833" hidden="1" s="4">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5" t="n">
        <v>46015.02595833333</v>
      </c>
    </row>
    <row r="1834" hidden="1" s="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5" t="n">
        <v>46015.03833333333</v>
      </c>
    </row>
    <row r="1835" hidden="1" s="4">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5" t="n">
        <v>46015.05070833334</v>
      </c>
    </row>
    <row r="1836" hidden="1" s="4">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5" t="n">
        <v>46015.06308333333</v>
      </c>
    </row>
    <row r="1837" hidden="1" s="4">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5" t="n">
        <v>46015.07545833333</v>
      </c>
    </row>
    <row r="1838" hidden="1" s="4">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hidden="1" s="4">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hidden="1" s="4">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5" t="n">
        <v>46015.11258333334</v>
      </c>
    </row>
    <row r="1841" hidden="1" s="4">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5" t="n">
        <v>46015.12495833333</v>
      </c>
    </row>
    <row r="1842" hidden="1" s="4">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5" t="n">
        <v>46015.13733333333</v>
      </c>
    </row>
    <row r="1843" hidden="1" s="4">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5" t="n">
        <v>46015.14970833333</v>
      </c>
    </row>
    <row r="1844" hidden="1" s="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hidden="1" s="4">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5" t="n">
        <v>46015.17445833333</v>
      </c>
    </row>
    <row r="1846" hidden="1" s="4">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5" t="n">
        <v>46015.18683333333</v>
      </c>
    </row>
    <row r="1847" hidden="1" s="4">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5" t="n">
        <v>46015.19920833333</v>
      </c>
    </row>
    <row r="1848" hidden="1" s="4">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5" t="n">
        <v>46015.21158333333</v>
      </c>
    </row>
    <row r="1849" hidden="1" s="4">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hidden="1" s="4">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5" t="n">
        <v>46015.23633333333</v>
      </c>
    </row>
    <row r="1851" hidden="1" s="4">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5" t="n">
        <v>46015.24870833333</v>
      </c>
    </row>
    <row r="1852" hidden="1" s="4">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5" t="n">
        <v>46015.26108333333</v>
      </c>
    </row>
    <row r="1853" hidden="1" s="4">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5" t="n">
        <v>46015.27345833334</v>
      </c>
    </row>
    <row r="1854" hidden="1" s="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5" t="n">
        <v>46015.28583333334</v>
      </c>
    </row>
    <row r="1855" hidden="1" s="4">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hidden="1" s="4">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hidden="1" s="4">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hidden="1" s="4">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5" t="n">
        <v>46015.33533333334</v>
      </c>
    </row>
    <row r="1859" hidden="1" s="4">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5" t="n">
        <v>46015.34770833333</v>
      </c>
    </row>
    <row r="1860" hidden="1" s="4">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5" t="n">
        <v>46015.36008333333</v>
      </c>
    </row>
    <row r="1861" hidden="1" s="4">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hidden="1" s="4">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5" t="n">
        <v>46015.38483333333</v>
      </c>
    </row>
    <row r="1863" hidden="1" s="4">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5" t="n">
        <v>46015.39720833334</v>
      </c>
    </row>
    <row r="1864" hidden="1" s="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hidden="1" s="4">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5" t="n">
        <v>46015.42195833333</v>
      </c>
    </row>
    <row r="1866" hidden="1" s="4">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hidden="1" s="4">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hidden="1" s="4">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hidden="1" s="4">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hidden="1" s="4">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hidden="1" s="4">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hidden="1" s="4">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5" t="n">
        <v>46015.50858333334</v>
      </c>
    </row>
    <row r="1873" hidden="1" s="4">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5" t="n">
        <v>46015.52095833333</v>
      </c>
    </row>
    <row r="1874" hidden="1" s="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5" t="n">
        <v>46015.53333333333</v>
      </c>
    </row>
    <row r="1875" hidden="1" s="4">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5" t="n">
        <v>46015.54570833333</v>
      </c>
    </row>
    <row r="1876" hidden="1" s="4">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5" t="n">
        <v>46015.55808333333</v>
      </c>
    </row>
    <row r="1877" hidden="1" s="4">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hidden="1" s="4">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5" t="n">
        <v>46015.58283333333</v>
      </c>
    </row>
    <row r="1879" hidden="1" s="4">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5" t="n">
        <v>46016.27583333333</v>
      </c>
    </row>
    <row r="1880" hidden="1" s="4">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5" t="n">
        <v>46016.28820833333</v>
      </c>
    </row>
    <row r="1881" hidden="1" s="4">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hidden="1" s="4">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5" t="n">
        <v>46016.31295833334</v>
      </c>
    </row>
    <row r="1883" hidden="1" s="4">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hidden="1" s="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5" t="n">
        <v>46016.33770833333</v>
      </c>
    </row>
    <row r="1885" hidden="1" s="4">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5" t="n">
        <v>46016.35008333333</v>
      </c>
    </row>
    <row r="1886" hidden="1" s="4">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5" t="n">
        <v>46016.36245833334</v>
      </c>
    </row>
    <row r="1887" hidden="1" s="4">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5" t="n">
        <v>46016.37483333334</v>
      </c>
    </row>
    <row r="1888" hidden="1" s="4">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5" t="n">
        <v>46016.38720833333</v>
      </c>
    </row>
    <row r="1889" hidden="1" s="4">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5" t="n">
        <v>46016.39958333333</v>
      </c>
    </row>
    <row r="1890" hidden="1" s="4">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5" t="n">
        <v>46016.41195833333</v>
      </c>
    </row>
    <row r="1891" hidden="1" s="4">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5" t="n">
        <v>46016.42433333334</v>
      </c>
    </row>
    <row r="1892" hidden="1" s="4">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5" t="n">
        <v>46016.43670833333</v>
      </c>
    </row>
    <row r="1893" hidden="1" s="4">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5" t="n">
        <v>46016.44908333333</v>
      </c>
    </row>
    <row r="1894" hidden="1" s="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hidden="1" s="4">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hidden="1" s="4">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5" t="n">
        <v>46016.48620833334</v>
      </c>
    </row>
    <row r="1897" hidden="1" s="4">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5" t="n">
        <v>46016.49858333333</v>
      </c>
    </row>
    <row r="1898" hidden="1" s="4">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5" t="n">
        <v>46016.51095833333</v>
      </c>
    </row>
    <row r="1899" hidden="1" s="4">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5" t="n">
        <v>46016.52333333333</v>
      </c>
    </row>
    <row r="1900" hidden="1" s="4">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5" t="n">
        <v>46016.53570833334</v>
      </c>
    </row>
    <row r="1901" hidden="1" s="4">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5" t="n">
        <v>46016.54808333333</v>
      </c>
    </row>
    <row r="1902" hidden="1" s="4">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hidden="1" s="4">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5" t="n">
        <v>46016.57283333333</v>
      </c>
    </row>
    <row r="1904" hidden="1" s="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5" t="n">
        <v>46016.58520833333</v>
      </c>
    </row>
    <row r="1905" hidden="1" s="4">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5" t="n">
        <v>46016.59758333334</v>
      </c>
    </row>
    <row r="1906" hidden="1" s="4">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5" t="n">
        <v>46016.60995833333</v>
      </c>
    </row>
    <row r="1907" hidden="1" s="4">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5" t="n">
        <v>46016.62233333333</v>
      </c>
    </row>
    <row r="1908" hidden="1" s="4">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5" t="n">
        <v>46016.63470833333</v>
      </c>
    </row>
    <row r="1909" hidden="1" s="4">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5" t="n">
        <v>46016.64708333334</v>
      </c>
    </row>
    <row r="1910" hidden="1" s="4">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5" t="n">
        <v>46016.65945833334</v>
      </c>
    </row>
    <row r="1911" hidden="1" s="4">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5" t="n">
        <v>46016.67183333333</v>
      </c>
    </row>
    <row r="1912" hidden="1" s="4">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5" t="n">
        <v>46016.68420833333</v>
      </c>
    </row>
    <row r="1913" hidden="1" s="4">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5" t="n">
        <v>46016.69658333333</v>
      </c>
    </row>
    <row r="1914" hidden="1" s="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5" t="n">
        <v>46016.70895833334</v>
      </c>
    </row>
    <row r="1915" hidden="1" s="4">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5" t="n">
        <v>46016.72133333333</v>
      </c>
    </row>
    <row r="1916" hidden="1" s="4">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5" t="n">
        <v>46016.73370833333</v>
      </c>
    </row>
    <row r="1917" hidden="1" s="4">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5" t="n">
        <v>46016.74608333333</v>
      </c>
    </row>
    <row r="1918" hidden="1" s="4">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hidden="1" s="4">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hidden="1" s="4">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hidden="1" s="4">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hidden="1" s="4">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5" t="n">
        <v>46013.50383333334</v>
      </c>
    </row>
    <row r="1923" hidden="1" s="4">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5" t="n">
        <v>46013.51620833333</v>
      </c>
    </row>
    <row r="1924" hidden="1" s="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5" t="n">
        <v>46013.52858333333</v>
      </c>
    </row>
    <row r="1925" hidden="1" s="4">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5" t="n">
        <v>46013.54095833333</v>
      </c>
    </row>
    <row r="1926" hidden="1" s="4">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5" t="n">
        <v>46013.55333333334</v>
      </c>
    </row>
    <row r="1927" hidden="1" s="4">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5" t="n">
        <v>46013.56570833334</v>
      </c>
    </row>
    <row r="1928" hidden="1" s="4">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5" t="n">
        <v>46013.57808333333</v>
      </c>
    </row>
    <row r="1929" hidden="1" s="4">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5" t="n">
        <v>46013.59045833333</v>
      </c>
    </row>
    <row r="1930" hidden="1" s="4">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5" t="n">
        <v>46013.60283333333</v>
      </c>
    </row>
    <row r="1931" hidden="1" s="4">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5" t="n">
        <v>46013.61520833334</v>
      </c>
    </row>
    <row r="1932" hidden="1" s="4">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5" t="n">
        <v>46013.62758333333</v>
      </c>
    </row>
    <row r="1933" hidden="1" s="4">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5" t="n">
        <v>46013.63995833333</v>
      </c>
    </row>
    <row r="1934" hidden="1" s="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5" t="n">
        <v>46013.65233333333</v>
      </c>
    </row>
    <row r="1935" hidden="1" s="4">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hidden="1" s="4">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hidden="1" s="4">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hidden="1" s="4">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5" t="n">
        <v>46013.70183333333</v>
      </c>
    </row>
    <row r="1939" hidden="1" s="4">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5" t="n">
        <v>46013.71420833333</v>
      </c>
    </row>
    <row r="1940" hidden="1" s="4">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5" t="n">
        <v>46013.72658333334</v>
      </c>
    </row>
    <row r="1941" hidden="1" s="4">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5" t="n">
        <v>46013.73895833334</v>
      </c>
    </row>
    <row r="1942" hidden="1" s="4">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5" t="n">
        <v>46013.75133333333</v>
      </c>
    </row>
    <row r="1943" hidden="1" s="4">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5" t="n">
        <v>46013.76370833333</v>
      </c>
    </row>
    <row r="1944" hidden="1" s="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5" t="n">
        <v>46013.77608333333</v>
      </c>
    </row>
    <row r="1945" hidden="1" s="4">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5" t="n">
        <v>46013.78845833334</v>
      </c>
    </row>
    <row r="1946" hidden="1" s="4">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5" t="n">
        <v>46013.80083333333</v>
      </c>
    </row>
    <row r="1947" hidden="1" s="4">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5" t="n">
        <v>46013.81320833333</v>
      </c>
    </row>
    <row r="1948" hidden="1" s="4">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5" t="n">
        <v>46013.82558333333</v>
      </c>
    </row>
    <row r="1949" hidden="1" s="4">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5" t="n">
        <v>46013.83795833333</v>
      </c>
    </row>
    <row r="1950" hidden="1" s="4">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5" t="n">
        <v>46013.85033333334</v>
      </c>
    </row>
    <row r="1951" hidden="1" s="4">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5" t="n">
        <v>46013.86270833333</v>
      </c>
    </row>
    <row r="1952" hidden="1" s="4">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5" t="n">
        <v>46013.87508333333</v>
      </c>
    </row>
    <row r="1953" hidden="1" s="4">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5" t="n">
        <v>46013.88745833333</v>
      </c>
    </row>
    <row r="1954" hidden="1" s="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5" t="n">
        <v>46013.89983333334</v>
      </c>
    </row>
    <row r="1955" hidden="1" s="4">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5" t="n">
        <v>46013.91220833334</v>
      </c>
    </row>
    <row r="1956" hidden="1" s="4">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5" t="n">
        <v>46013.92458333333</v>
      </c>
    </row>
    <row r="1957" hidden="1" s="4">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5" t="n">
        <v>46013.93695833333</v>
      </c>
    </row>
    <row r="1958" hidden="1" s="4">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5" t="n">
        <v>46013.94933333333</v>
      </c>
    </row>
    <row r="1959" hidden="1" s="4">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5" t="n">
        <v>46013.96170833334</v>
      </c>
    </row>
    <row r="1960" hidden="1" s="4">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5" t="n">
        <v>46013.97408333333</v>
      </c>
    </row>
    <row r="1961" hidden="1" s="4">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5" t="n">
        <v>46013.98645833333</v>
      </c>
    </row>
    <row r="1962" hidden="1" s="4">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5" t="n">
        <v>46013.99883333333</v>
      </c>
    </row>
    <row r="1963" hidden="1" s="4">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5" t="n">
        <v>46014.01120833333</v>
      </c>
    </row>
    <row r="1964" hidden="1" s="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5" t="n">
        <v>46014.02358333334</v>
      </c>
    </row>
    <row r="1965" hidden="1" s="4">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5" t="n">
        <v>46014.03595833333</v>
      </c>
    </row>
    <row r="1966" hidden="1" s="4">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5" t="n">
        <v>46014.04833333333</v>
      </c>
    </row>
    <row r="1967" hidden="1" s="4">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5" t="n">
        <v>46014.06070833333</v>
      </c>
    </row>
    <row r="1968" hidden="1" s="4">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5" t="n">
        <v>46014.07308333334</v>
      </c>
    </row>
    <row r="1969" hidden="1" s="4">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5" t="n">
        <v>46014.08545833333</v>
      </c>
    </row>
    <row r="1970" hidden="1" s="4">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5" t="n">
        <v>46014.09783333333</v>
      </c>
    </row>
    <row r="1971" hidden="1" s="4">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5" t="n">
        <v>46014.11020833333</v>
      </c>
    </row>
    <row r="1972" hidden="1" s="4">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5" t="n">
        <v>46014.12258333333</v>
      </c>
    </row>
    <row r="1973" hidden="1" s="4">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5" t="n">
        <v>46014.13495833334</v>
      </c>
    </row>
    <row r="1974" hidden="1" s="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5" t="n">
        <v>46014.14733333333</v>
      </c>
    </row>
    <row r="1975" hidden="1" s="4">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5" t="n">
        <v>46014.15970833333</v>
      </c>
    </row>
    <row r="1976" hidden="1" s="4">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hidden="1" s="4">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hidden="1" s="4">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hidden="1" s="4">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hidden="1" s="4">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hidden="1" s="4">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5" t="n">
        <v>46014.23395833333</v>
      </c>
    </row>
    <row r="1982" hidden="1" s="4">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5" t="n">
        <v>46014.24633333334</v>
      </c>
    </row>
    <row r="1983" hidden="1" s="4">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5" t="n">
        <v>46014.25870833333</v>
      </c>
    </row>
    <row r="1984" hidden="1" s="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5" t="n">
        <v>46014.27108333333</v>
      </c>
    </row>
    <row r="1985" hidden="1" s="4">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5" t="n">
        <v>46014.28345833333</v>
      </c>
    </row>
    <row r="1986" hidden="1" s="4">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5" t="n">
        <v>46014.29583333333</v>
      </c>
    </row>
    <row r="1987" hidden="1" s="4">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5" t="n">
        <v>46014.30820833334</v>
      </c>
    </row>
    <row r="1988" hidden="1" s="4">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5" t="n">
        <v>46014.32058333333</v>
      </c>
    </row>
    <row r="1989" hidden="1" s="4">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hidden="1" s="4">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hidden="1" s="4">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hidden="1" s="4">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hidden="1" s="4">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hidden="1" s="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5" t="n">
        <v>46014.39483333333</v>
      </c>
    </row>
    <row r="1995" hidden="1" s="4">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5" t="n">
        <v>46014.40720833333</v>
      </c>
    </row>
    <row r="1996" hidden="1" s="4">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hidden="1" s="4">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hidden="1" s="4">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hidden="1" s="4">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5" t="n">
        <v>46014.45670833333</v>
      </c>
    </row>
    <row r="2000" hidden="1" s="4">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5" t="n">
        <v>46014.46908333333</v>
      </c>
    </row>
    <row r="2001" hidden="1" s="4">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5" t="n">
        <v>46014.48145833334</v>
      </c>
    </row>
    <row r="2002" hidden="1" s="4">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5" t="n">
        <v>46014.49383333333</v>
      </c>
    </row>
    <row r="2003" hidden="1" s="4">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5" t="n">
        <v>46014.50620833333</v>
      </c>
    </row>
    <row r="2004" hidden="1" s="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5" t="n">
        <v>46014.51858333333</v>
      </c>
    </row>
    <row r="2005" hidden="1" s="4">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5" t="n">
        <v>46014.53095833334</v>
      </c>
    </row>
    <row r="2006" hidden="1" s="4">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5" t="n">
        <v>46014.54333333333</v>
      </c>
    </row>
    <row r="2007" hidden="1" s="4">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5" t="n">
        <v>46014.55570833333</v>
      </c>
    </row>
    <row r="2008" hidden="1" s="4">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5" t="n">
        <v>46014.56808333333</v>
      </c>
    </row>
    <row r="2009" hidden="1" s="4">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hidden="1" s="4">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hidden="1" s="4">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hidden="1" s="4">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hidden="1" s="4">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hidden="1" s="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5" t="n">
        <v>46014.64233333334</v>
      </c>
    </row>
    <row r="2015" hidden="1" s="4">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5" t="n">
        <v>46014.65470833334</v>
      </c>
    </row>
    <row r="2016" hidden="1" s="4">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5" t="n">
        <v>46014.66708333333</v>
      </c>
    </row>
    <row r="2017" hidden="1" s="4">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5" t="n">
        <v>46014.67945833333</v>
      </c>
    </row>
    <row r="2018" hidden="1" s="4">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5" t="n">
        <v>46014.69183333333</v>
      </c>
    </row>
    <row r="2019" hidden="1" s="4">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hidden="1" s="4">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hidden="1" s="4">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hidden="1" s="4">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hidden="1" s="4">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hidden="1" s="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hidden="1" s="4">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hidden="1" s="4">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hidden="1" s="4">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hidden="1" s="4">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hidden="1" s="4">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hidden="1" s="4">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hidden="1" s="4">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hidden="1" s="4">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hidden="1" s="4">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hidden="1" s="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hidden="1" s="4">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hidden="1" s="4">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hidden="1" s="4">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hidden="1" s="4">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hidden="1" s="4">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hidden="1" s="4">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hidden="1" s="4">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hidden="1" s="4">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hidden="1" s="4">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hidden="1" s="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hidden="1" s="4">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hidden="1" s="4">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hidden="1" s="4">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hidden="1" s="4">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hidden="1" s="4">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hidden="1" s="4">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hidden="1" s="4">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hidden="1" s="4">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hidden="1" s="4">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hidden="1" s="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hidden="1" s="4">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hidden="1" s="4">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hidden="1" s="4">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hidden="1" s="4">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hidden="1" s="4">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hidden="1" s="4">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hidden="1" s="4">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hidden="1" s="4">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hidden="1" s="4">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hidden="1" s="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hidden="1" s="4">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hidden="1" s="4">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hidden="1" s="4">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hidden="1" s="4">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hidden="1" s="4">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hidden="1" s="4">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hidden="1" s="4">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hidden="1" s="4">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hidden="1" s="4">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hidden="1" s="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hidden="1" s="4">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hidden="1" s="4">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hidden="1" s="4">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hidden="1" s="4">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hidden="1" s="4">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hidden="1" s="4">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hidden="1" s="4">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hidden="1" s="4">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hidden="1" s="4">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hidden="1" s="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hidden="1" s="4">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hidden="1" s="4">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hidden="1" s="4">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hidden="1" s="4">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hidden="1" s="4">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hidden="1" s="4">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hidden="1" s="4">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hidden="1" s="4">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hidden="1" s="4">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hidden="1" s="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hidden="1" s="4">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hidden="1" s="4">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hidden="1" s="4">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hidden="1" s="4">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hidden="1" s="4">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hidden="1" s="4">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hidden="1" s="4">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hidden="1" s="4">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hidden="1" s="4">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hidden="1" s="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hidden="1" s="4">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hidden="1" s="4">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hidden="1" s="4">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hidden="1" s="4">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hidden="1" s="4">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hidden="1" s="4">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hidden="1" s="4">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hidden="1" s="4">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hidden="1" s="4">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hidden="1" s="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hidden="1" s="4">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hidden="1" s="4">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hidden="1" s="4">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hidden="1" s="4">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hidden="1" s="4">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hidden="1" s="4">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hidden="1" s="4">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hidden="1" s="4">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hidden="1" s="4">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hidden="1" s="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hidden="1" s="4">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hidden="1" s="4">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hidden="1" s="4">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hidden="1" s="4">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hidden="1" s="4">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hidden="1" s="4">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hidden="1" s="4">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hidden="1" s="4">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hidden="1" s="4">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hidden="1" s="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hidden="1" s="4">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hidden="1" s="4">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hidden="1" s="4">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hidden="1" s="4">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hidden="1" s="4">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hidden="1" s="4">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hidden="1" s="4">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hidden="1" s="4">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hidden="1" s="4">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hidden="1" s="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hidden="1" s="4">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hidden="1" s="4">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hidden="1" s="4">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hidden="1" s="4">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hidden="1" s="4">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hidden="1" s="4">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hidden="1" s="4">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hidden="1" s="4">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hidden="1" s="4">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hidden="1" s="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hidden="1" s="4">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hidden="1" s="4">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hidden="1" s="4">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hidden="1" s="4">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hidden="1" s="4">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hidden="1" s="4">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hidden="1" s="4">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hidden="1" s="4">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hidden="1" s="4">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hidden="1" s="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hidden="1" s="4">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hidden="1" s="4">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hidden="1" s="4">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hidden="1" s="4">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hidden="1" s="4">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hidden="1" s="4">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hidden="1" s="4">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hidden="1" s="4">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hidden="1" s="4">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hidden="1" s="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hidden="1" s="4">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hidden="1" s="4">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hidden="1" s="4">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hidden="1" s="4">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hidden="1" s="4">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hidden="1" s="4">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hidden="1" s="4">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hidden="1" s="4">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hidden="1" s="4">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hidden="1" s="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hidden="1" s="4">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hidden="1" s="4">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hidden="1" s="4">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hidden="1" s="4">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hidden="1" s="4">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hidden="1" s="4">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hidden="1" s="4">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hidden="1" s="4">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hidden="1" s="4">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hidden="1" s="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hidden="1" s="4">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hidden="1" s="4">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hidden="1" s="4">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hidden="1" s="4">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hidden="1" s="4">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hidden="1" s="4">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hidden="1" s="4">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hidden="1" s="4">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hidden="1" s="4">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hidden="1" s="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hidden="1" s="4">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hidden="1" s="4">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hidden="1" s="4">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hidden="1" s="4">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hidden="1" s="4">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hidden="1" s="4">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hidden="1" s="4">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hidden="1" s="4">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hidden="1" s="4">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hidden="1" s="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hidden="1" s="4">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hidden="1" s="4">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hidden="1" s="4">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hidden="1" s="4">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hidden="1" s="4">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hidden="1" s="4">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hidden="1" s="4">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hidden="1" s="4">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hidden="1" s="4">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hidden="1" s="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hidden="1" s="4">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hidden="1" s="4">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5" t="n">
        <v>46005.86845833333</v>
      </c>
    </row>
    <row r="2227" hidden="1" s="4">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hidden="1" s="4">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hidden="1" s="4">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hidden="1" s="4">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hidden="1" s="4">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hidden="1" s="4">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hidden="1" s="4">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hidden="1" s="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hidden="1" s="4">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hidden="1" s="4">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hidden="1" s="4">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hidden="1" s="4">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hidden="1" s="4">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hidden="1" s="4">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hidden="1" s="4">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hidden="1" s="4">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hidden="1" s="4">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hidden="1" s="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hidden="1" s="4">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hidden="1" s="4">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hidden="1" s="4">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hidden="1" s="4">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hidden="1" s="4">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hidden="1" s="4">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hidden="1" s="4">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hidden="1" s="4">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hidden="1" s="4">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hidden="1" s="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hidden="1" s="4">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hidden="1" s="4">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hidden="1" s="4">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hidden="1" s="4">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hidden="1" s="4">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hidden="1" s="4">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hidden="1" s="4">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hidden="1" s="4">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hidden="1" s="4">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hidden="1" s="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hidden="1" s="4">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hidden="1" s="4">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hidden="1" s="4">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hidden="1" s="4">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hidden="1" s="4">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hidden="1" s="4">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hidden="1" s="4">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hidden="1" s="4">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hidden="1" s="4">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hidden="1" s="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hidden="1" s="4">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hidden="1" s="4">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hidden="1" s="4">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hidden="1" s="4">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hidden="1" s="4">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hidden="1" s="4">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hidden="1" s="4">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hidden="1" s="4">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hidden="1" s="4">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hidden="1" s="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hidden="1" s="4">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hidden="1" s="4">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hidden="1" s="4">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hidden="1" s="4">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hidden="1" s="4">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hidden="1" s="4">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hidden="1" s="4">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hidden="1" s="4">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hidden="1" s="4">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hidden="1" s="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hidden="1" s="4">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hidden="1" s="4">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hidden="1" s="4">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hidden="1" s="4">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hidden="1" s="4">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hidden="1" s="4">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hidden="1" s="4">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hidden="1" s="4">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hidden="1" s="4">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hidden="1" s="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hidden="1" s="4">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hidden="1" s="4">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hidden="1" s="4">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hidden="1" s="4">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hidden="1" s="4">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hidden="1" s="4">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hidden="1" s="4">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hidden="1" s="4">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hidden="1" s="4">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hidden="1" s="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hidden="1" s="4">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hidden="1" s="4">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hidden="1" s="4">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hidden="1" s="4">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hidden="1" s="4">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hidden="1" s="4">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hidden="1" s="4">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hidden="1" s="4">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hidden="1" s="4">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hidden="1" s="4">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hidden="1" s="4">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hidden="1" s="4">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hidden="1" s="4">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hidden="1" s="4">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hidden="1" s="4">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hidden="1" s="4">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hidden="1" s="4">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hidden="1" s="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hidden="1" s="4">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hidden="1" s="4">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hidden="1" s="4">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hidden="1" s="4">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hidden="1" s="4">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hidden="1" s="4">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hidden="1" s="4">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hidden="1" s="4">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hidden="1" s="4">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hidden="1" s="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hidden="1" s="4">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hidden="1" s="4">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hidden="1" s="4">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hidden="1" s="4">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hidden="1" s="4">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hidden="1" s="4">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hidden="1" s="4">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hidden="1" s="4">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hidden="1" s="4">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hidden="1" s="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hidden="1" s="4">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hidden="1" s="4">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hidden="1" s="4">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hidden="1" s="4">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hidden="1" s="4">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hidden="1" s="4">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hidden="1" s="4">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hidden="1" s="4">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hidden="1" s="4">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hidden="1" s="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hidden="1" s="4">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hidden="1" s="4">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hidden="1" s="4">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hidden="1" s="4">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hidden="1" s="4">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hidden="1" s="4">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hidden="1" s="4">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hidden="1" s="4">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hidden="1" s="4">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hidden="1" s="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hidden="1" s="4">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hidden="1" s="4">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hidden="1" s="4">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hidden="1" s="4">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hidden="1" s="4">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hidden="1" s="4">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hidden="1" s="4">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R2428" t="inlineStr"/>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T2428" t="inlineStr"/>
      <c r="U2428" t="inlineStr">
        <is>
          <t>05/09/2026 13:23</t>
        </is>
      </c>
    </row>
  </sheetData>
  <autoFilter ref="A1:U2421">
    <filterColumn colId="5" hiddenButton="0" showButton="1">
      <filters>
        <filter val="Contratação"/>
      </filters>
    </filterColumn>
    <filterColumn colId="6" hiddenButton="0" showButton="1">
      <filters>
        <filter val="Lei Complementar Nº 123 - 2006"/>
      </filters>
    </filterColumn>
  </autoFilter>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3"/>
  <sheetViews>
    <sheetView topLeftCell="A32" workbookViewId="0">
      <selection activeCell="F53" sqref="F53"/>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2" t="inlineStr">
        <is>
          <t>Contabilidade De Custos</t>
        </is>
      </c>
    </row>
    <row r="32">
      <c r="C32" s="3" t="inlineStr">
        <is>
          <t>Custos Diretos E Indiretos</t>
        </is>
      </c>
    </row>
    <row r="33">
      <c r="C33" s="3" t="inlineStr">
        <is>
          <t>Custos: Conceitos Introdutórios</t>
        </is>
      </c>
    </row>
    <row r="34">
      <c r="C34" s="3" t="inlineStr">
        <is>
          <t>Noções Iniciais Da Contabilidade De Custos</t>
        </is>
      </c>
    </row>
    <row r="35">
      <c r="C35" s="3" t="inlineStr">
        <is>
          <t>Pontos de Equilíbrio</t>
        </is>
      </c>
    </row>
    <row r="36">
      <c r="C36" s="3" t="inlineStr">
        <is>
          <t>Tipos de Custeio</t>
        </is>
      </c>
    </row>
    <row r="37">
      <c r="C37" s="3" t="inlineStr">
        <is>
          <t>Apuração Do Custo De Produção</t>
        </is>
      </c>
    </row>
    <row r="38">
      <c r="C38" s="3" t="inlineStr">
        <is>
          <t>Equivalentes de Produção</t>
        </is>
      </c>
    </row>
    <row r="39">
      <c r="C39" s="3" t="inlineStr">
        <is>
          <t>Sistemas de Acumulação de Custos</t>
        </is>
      </c>
    </row>
    <row r="40">
      <c r="C40" s="2" t="inlineStr">
        <is>
          <t>Fundamentos de Engenharia</t>
        </is>
      </c>
    </row>
    <row r="41">
      <c r="C41" s="3" t="inlineStr">
        <is>
          <t>Conceitos Básicos</t>
        </is>
      </c>
    </row>
    <row r="42">
      <c r="C42" s="3" t="inlineStr">
        <is>
          <t>Ferramentas Básicas</t>
        </is>
      </c>
    </row>
    <row r="43">
      <c r="C43" s="2" t="inlineStr">
        <is>
          <t>Português</t>
        </is>
      </c>
    </row>
    <row r="44">
      <c r="C44" s="3" t="inlineStr">
        <is>
          <t>Compreensão e Interpretação de Textos</t>
        </is>
      </c>
    </row>
    <row r="45">
      <c r="C45" s="3" t="inlineStr">
        <is>
          <t>Concordância Verbal e Nominal</t>
        </is>
      </c>
    </row>
    <row r="46">
      <c r="C46" s="3" t="inlineStr">
        <is>
          <t>Mecanismos de Coesão Textual</t>
        </is>
      </c>
    </row>
    <row r="47">
      <c r="C47" s="3" t="inlineStr">
        <is>
          <t>Morfologia</t>
        </is>
      </c>
    </row>
    <row r="48">
      <c r="C48" s="3" t="inlineStr">
        <is>
          <t>Ortografia e Acentuação</t>
        </is>
      </c>
    </row>
    <row r="49">
      <c r="C49" s="3" t="inlineStr">
        <is>
          <t>Pontuação</t>
        </is>
      </c>
    </row>
    <row r="50">
      <c r="C50" s="3" t="inlineStr">
        <is>
          <t>Regência Verbal e Nominal; e Crase</t>
        </is>
      </c>
    </row>
    <row r="51">
      <c r="C51" s="3" t="inlineStr">
        <is>
          <t>Relações de Coordenação entre Orações e entre Termos da Oração</t>
        </is>
      </c>
    </row>
    <row r="52">
      <c r="C52" s="3" t="inlineStr">
        <is>
          <t>Verbos</t>
        </is>
      </c>
    </row>
    <row r="53">
      <c r="C53" s="3" t="inlineStr">
        <is>
          <t>Semântica</t>
        </is>
      </c>
    </row>
    <row r="54">
      <c r="C54" s="2" t="inlineStr">
        <is>
          <t>Estatística</t>
        </is>
      </c>
    </row>
    <row r="55">
      <c r="C55" s="3" t="inlineStr">
        <is>
          <t>Análise Combinatória</t>
        </is>
      </c>
    </row>
    <row r="56">
      <c r="C56" s="3" t="inlineStr">
        <is>
          <t>Probabilidade</t>
        </is>
      </c>
    </row>
    <row r="57">
      <c r="C57" s="3" t="inlineStr">
        <is>
          <t>Apresentação de Dados</t>
        </is>
      </c>
    </row>
    <row r="58">
      <c r="C58" s="3" t="inlineStr">
        <is>
          <t>Medidas de Posição</t>
        </is>
      </c>
    </row>
    <row r="59">
      <c r="C59" s="3" t="inlineStr">
        <is>
          <t>Medidas Separatrizes</t>
        </is>
      </c>
    </row>
    <row r="60">
      <c r="C60" s="3" t="inlineStr">
        <is>
          <t>Medidas de Variabilidade</t>
        </is>
      </c>
    </row>
    <row r="61">
      <c r="C61" s="3" t="inlineStr">
        <is>
          <t>Medidas de Desigualdade e Concentração</t>
        </is>
      </c>
    </row>
    <row r="62">
      <c r="C62" s="3" t="inlineStr">
        <is>
          <t>Números Índices</t>
        </is>
      </c>
    </row>
    <row r="63">
      <c r="C63" s="3" t="inlineStr">
        <is>
          <t>Variáveis Aleatórias e Distribuições Discretas</t>
        </is>
      </c>
    </row>
    <row r="64">
      <c r="C64" s="3" t="inlineStr">
        <is>
          <t>Variáveis Aleatórias e Distribuições Contínuas</t>
        </is>
      </c>
    </row>
    <row r="65">
      <c r="C65" s="3" t="inlineStr">
        <is>
          <t>Estimação Pontual e Intervalar</t>
        </is>
      </c>
    </row>
    <row r="66">
      <c r="C66" s="3" t="inlineStr">
        <is>
          <t>Testes de Hipóteses</t>
        </is>
      </c>
    </row>
    <row r="67">
      <c r="C67" s="2" t="inlineStr">
        <is>
          <t>Contabilidade Gerencial</t>
        </is>
      </c>
    </row>
    <row r="68">
      <c r="C68" s="3" t="inlineStr">
        <is>
          <t>Aspectos Introdutórios</t>
        </is>
      </c>
    </row>
    <row r="69">
      <c r="C69" s="3" t="inlineStr">
        <is>
          <t>Contabilidade Básica</t>
        </is>
      </c>
    </row>
    <row r="70">
      <c r="C70" s="2" t="inlineStr">
        <is>
          <t>Inglês</t>
        </is>
      </c>
    </row>
    <row r="71">
      <c r="C71" s="3" t="inlineStr">
        <is>
          <t>Reading Comprehension</t>
        </is>
      </c>
    </row>
    <row r="72">
      <c r="C72" s="3" t="inlineStr">
        <is>
          <t>Vocabulary &amp; Semantics</t>
        </is>
      </c>
    </row>
    <row r="73">
      <c r="C73" s="3" t="inlineStr">
        <is>
          <t>Reference &amp; Pronouns</t>
        </is>
      </c>
    </row>
    <row r="74">
      <c r="C74" s="3" t="inlineStr">
        <is>
          <t>Connectives &amp; Adverbs</t>
        </is>
      </c>
    </row>
    <row r="75">
      <c r="C75" s="3" t="inlineStr">
        <is>
          <t>Modal Verbs</t>
        </is>
      </c>
    </row>
    <row r="76">
      <c r="C76" s="3" t="inlineStr">
        <is>
          <t>Grammar &amp; Syntax</t>
        </is>
      </c>
    </row>
    <row r="77">
      <c r="C77" s="2" t="inlineStr">
        <is>
          <t>Matemática Financeira</t>
        </is>
      </c>
    </row>
    <row r="78">
      <c r="C78" s="3" t="inlineStr">
        <is>
          <t>Juros Simples</t>
        </is>
      </c>
    </row>
    <row r="79">
      <c r="C79" s="3" t="inlineStr">
        <is>
          <t>Juros Compostos</t>
        </is>
      </c>
    </row>
    <row r="80">
      <c r="C80" s="3" t="inlineStr">
        <is>
          <t>Taxas</t>
        </is>
      </c>
    </row>
    <row r="81">
      <c r="C81" s="3" t="inlineStr">
        <is>
          <t>Análise de Investimentos</t>
        </is>
      </c>
    </row>
    <row r="82">
      <c r="C82" s="3" t="inlineStr">
        <is>
          <t>Operações de Desconto</t>
        </is>
      </c>
    </row>
    <row r="83">
      <c r="C83" s="3" t="inlineStr">
        <is>
          <t>Equivalência de Capitais</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2026-09-05T16:23:30Z</dcterms:modified>
  <cp:lastModifiedBy>Lucas</cp:lastModifiedBy>
</cp:coreProperties>
</file>