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5"/>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0</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0</v>
      </c>
      <c r="Q108" t="n">
        <v>0</v>
      </c>
      <c r="R108" t="inlineStr">
        <is>
          <t>7b209d1e-87f0-48a2-b97f-00b3f541acb2.png</t>
        </is>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0</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0</v>
      </c>
      <c r="Q187" t="n">
        <v>0</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n">
        <v>215</v>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A</t>
        </is>
      </c>
      <c r="P195" t="n">
        <v>0</v>
      </c>
      <c r="Q195" t="n">
        <v>0</v>
      </c>
      <c r="S195" t="inlineStr"/>
      <c r="U195" s="6" t="n">
        <v>46005.31158333334</v>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0</v>
      </c>
      <c r="Q231" t="n">
        <v>0</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0</v>
      </c>
      <c r="Q342" t="n">
        <v>0</v>
      </c>
      <c r="S342" t="inlineStr"/>
      <c r="U342" s="6" t="n">
        <v>46007.42770833334</v>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0</v>
      </c>
      <c r="Q352" t="n">
        <v>0</v>
      </c>
      <c r="S352" t="inlineStr"/>
      <c r="U352" s="6" t="n">
        <v>46007.55145833334</v>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0</v>
      </c>
      <c r="Q362" t="n">
        <v>0</v>
      </c>
      <c r="S362" t="inlineStr"/>
      <c r="U362" s="6" t="n">
        <v>46007.67520833333</v>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0</v>
      </c>
      <c r="Q369" t="n">
        <v>0</v>
      </c>
      <c r="R369" t="inlineStr">
        <is>
          <t>ada9ef2c-4378-4f1c-9068-3ef291065d72.png</t>
        </is>
      </c>
      <c r="S369" t="inlineStr"/>
      <c r="U369" s="6" t="n">
        <v>46007.76183333333</v>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0</v>
      </c>
      <c r="Q373" t="n">
        <v>0</v>
      </c>
      <c r="S373" t="inlineStr"/>
      <c r="U373" s="6" t="n">
        <v>46007.81133333333</v>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0</v>
      </c>
      <c r="Q395" t="n">
        <v>0</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6"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6"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0</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0</v>
      </c>
      <c r="Q407" t="n">
        <v>0</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0</v>
      </c>
      <c r="Q436" t="n">
        <v>0</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0</v>
      </c>
      <c r="Q514" t="n">
        <v>0</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0</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0</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0</v>
      </c>
      <c r="Q528" t="n">
        <v>0</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0</v>
      </c>
      <c r="Q534" t="n">
        <v>0</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0</v>
      </c>
      <c r="Q552" t="n">
        <v>0</v>
      </c>
      <c r="S552" t="inlineStr"/>
      <c r="U552" s="6" t="n">
        <v>46012.35295833334</v>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0</v>
      </c>
      <c r="Q555" t="n">
        <v>0</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0</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0</v>
      </c>
      <c r="Q559" t="n">
        <v>0</v>
      </c>
      <c r="S559" t="inlineStr"/>
      <c r="U559" s="6" t="n">
        <v>46012.53858333333</v>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0</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0</v>
      </c>
      <c r="Q668" t="n">
        <v>0</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0</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0</v>
      </c>
      <c r="Q683" t="n">
        <v>0</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0</v>
      </c>
      <c r="Q1002" t="n">
        <v>0</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0</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0</v>
      </c>
      <c r="Q1017" t="n">
        <v>0</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0</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0</v>
      </c>
      <c r="Q1051" t="n">
        <v>0</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0</v>
      </c>
      <c r="Q1054" t="n">
        <v>0</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0</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0</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0</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0</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0</v>
      </c>
      <c r="Q1073" t="n">
        <v>0</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0</v>
      </c>
      <c r="Q1074" t="n">
        <v>0</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0</v>
      </c>
      <c r="Q1075" t="n">
        <v>0</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0</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0</v>
      </c>
      <c r="Q1239" t="n">
        <v>0</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0</v>
      </c>
      <c r="Q1269" t="n">
        <v>0</v>
      </c>
      <c r="S1269" t="inlineStr"/>
      <c r="U1269" s="6" t="n">
        <v>46010.53383333333</v>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0</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0</v>
      </c>
      <c r="Q1289" t="n">
        <v>0</v>
      </c>
      <c r="S1289" t="inlineStr"/>
      <c r="U1289" s="6" t="n">
        <v>46012.09308333333</v>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0</v>
      </c>
      <c r="Q1291" t="n">
        <v>0</v>
      </c>
      <c r="S1291" t="inlineStr"/>
      <c r="U1291" s="6" t="n">
        <v>46012.83558333333</v>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0</v>
      </c>
      <c r="Q1295" t="n">
        <v>0</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0</v>
      </c>
      <c r="Q1315" t="n">
        <v>0</v>
      </c>
      <c r="S1315" t="inlineStr"/>
      <c r="U1315" s="6" t="n">
        <v>46008.91270833334</v>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0</v>
      </c>
      <c r="Q1335" t="n">
        <v>0</v>
      </c>
      <c r="S1335" t="inlineStr"/>
      <c r="U1335" s="6" t="n">
        <v>46013.09545833334</v>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0</v>
      </c>
      <c r="Q1349" t="n">
        <v>0</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0</v>
      </c>
      <c r="Q1355" t="n">
        <v>0</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0</v>
      </c>
      <c r="Q1359" t="n">
        <v>0</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0</v>
      </c>
      <c r="Q1382" t="n">
        <v>0</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0</v>
      </c>
      <c r="Q1386" t="n">
        <v>0</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0</v>
      </c>
      <c r="Q1390" t="n">
        <v>0</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0</v>
      </c>
      <c r="Q1392" t="n">
        <v>0</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0</v>
      </c>
      <c r="Q1395" t="n">
        <v>0</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0</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0</v>
      </c>
      <c r="Q1398" t="n">
        <v>0</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0</v>
      </c>
      <c r="Q1400" t="n">
        <v>0</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0</v>
      </c>
      <c r="Q1407" t="n">
        <v>0</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0</v>
      </c>
      <c r="Q1408" t="n">
        <v>0</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0</v>
      </c>
      <c r="Q1411" t="n">
        <v>0</v>
      </c>
      <c r="S1411" t="inlineStr"/>
      <c r="U1411" s="6" t="n">
        <v>46012.21683333333</v>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0</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0</v>
      </c>
      <c r="Q1437" t="n">
        <v>0</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0</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n">
        <v>2658</v>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Tecnologia</t>
        </is>
      </c>
      <c r="H1443" t="inlineStr">
        <is>
          <t>Médio</t>
        </is>
      </c>
      <c r="I1443" t="inlineStr">
        <is>
          <t>CE</t>
        </is>
      </c>
      <c r="J1443" t="inlineStr">
        <is>
          <t>nos SIG's e nos SAD's as informações são produzidas da mesma forma.</t>
        </is>
      </c>
      <c r="K1443" t="inlineStr">
        <is>
          <t>nos SIG's as informações são produzidas através da extração e manipulação de dados dos negócios, enquanto que no SAD as informações são produzidas através da modelagem analítica dos dados dos negócios.</t>
        </is>
      </c>
      <c r="L1443" t="inlineStr">
        <is>
          <t>nos SIG's as informações são sempre geradas de forma off-line, enquanto nos SAD's as informações são sempre geradas de forma on-line.</t>
        </is>
      </c>
      <c r="M1443" t="inlineStr">
        <is>
          <t>os SAD's processam as informações geradas pelos SIG's, e geram gráficos nos estágios posteriores de processamento.</t>
        </is>
      </c>
      <c r="N1443" t="inlineStr">
        <is>
          <t>Os SIG's processam informações extraídas de um único banco de dados, enquanto os SAD's processam informações extraídas de diversos bancos de dados.</t>
        </is>
      </c>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n">
        <v>2659</v>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Tecnologia</t>
        </is>
      </c>
      <c r="H1444" t="inlineStr">
        <is>
          <t>Médio</t>
        </is>
      </c>
      <c r="I1444" t="inlineStr">
        <is>
          <t>CE</t>
        </is>
      </c>
      <c r="J1444" t="inlineStr">
        <is>
          <t>Alguns dos benefícios tangíveis do SIG são: maior informação, maior satisfação do cliente, processo de decisão melhorado e vendas aumentadas.</t>
        </is>
      </c>
      <c r="K1444" t="inlineStr">
        <is>
          <t>Alguns dos benefícios intangíveis do SIG são: força de trabalho reduzida, produtividade aumentada, taxa reduzida de crescimento da despesa e maior flexibilidade organizacional.</t>
        </is>
      </c>
      <c r="L1444" t="inlineStr">
        <is>
          <t>O plano de sistemas de informação envolve: propósito do plano, plano de negócios, (sistemas atuais) novas tendências, estratégia de gerenciamento, plano de implementação e requisitos orçamentários.</t>
        </is>
      </c>
      <c r="M1444"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4"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4" t="inlineStr">
        <is>
          <t>E</t>
        </is>
      </c>
      <c r="P1444" t="n">
        <v>0</v>
      </c>
      <c r="Q1444" t="n">
        <v>0</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n">
        <v>2660</v>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Tecnologia</t>
        </is>
      </c>
      <c r="H1445" t="inlineStr">
        <is>
          <t>Médio</t>
        </is>
      </c>
      <c r="I1445" t="inlineStr">
        <is>
          <t>CE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n">
        <v>2661</v>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Tecnologia</t>
        </is>
      </c>
      <c r="H1446" t="inlineStr">
        <is>
          <t>Médio</t>
        </is>
      </c>
      <c r="I1446" t="inlineStr">
        <is>
          <t>CE</t>
        </is>
      </c>
      <c r="J1446" t="inlineStr">
        <is>
          <t>Alguns dos benefícios tangíveis do SIG são: maior informação, maior satisfação do cliente, processo de decisão melhorado e vendas aumentadas.</t>
        </is>
      </c>
      <c r="K1446" t="inlineStr">
        <is>
          <t>Alguns dos benefícios intangíveis do SIG são: força de trabalho reduzida, produtividade aumentada, taxa reduzida de crescimento da despesa e maior flexibilidade organizacional.</t>
        </is>
      </c>
      <c r="L1446" t="inlineStr">
        <is>
          <t>O plano de sistemas de informação envolve: propósito do plano, plano de negócios, (sistemas atuais) novas tendências, estratégia de gerenciamento, plano de implementação e requisitos orçamentários.</t>
        </is>
      </c>
      <c r="M144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6" t="inlineStr">
        <is>
          <t>E</t>
        </is>
      </c>
      <c r="P1446" t="n">
        <v>0</v>
      </c>
      <c r="Q1446" t="n">
        <v>0</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n">
        <v>2662</v>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Tecnologia</t>
        </is>
      </c>
      <c r="H1447" t="inlineStr">
        <is>
          <t>Médio</t>
        </is>
      </c>
      <c r="I1447" t="inlineStr">
        <is>
          <t>CE</t>
        </is>
      </c>
      <c r="J1447" t="inlineStr">
        <is>
          <t>Alguns dos benefícios tangíveis do SIG são: maior informação, maior satisfação do cliente, processo de decisão melhorado e vendas aumentadas.</t>
        </is>
      </c>
      <c r="K1447" t="inlineStr">
        <is>
          <t>Alguns dos benefícios intangíveis do SIG são: força de trabalho reduzida, produtividade aumentada, taxa reduzida de crescimento da despesa e maior flexibilidade organizacional.</t>
        </is>
      </c>
      <c r="L1447" t="inlineStr">
        <is>
          <t>O plano de sistemas de informação envolve: propósito do plano, plano de negócios, (sistemas atuais) novas tendências, estratégia de gerenciamento, plano de implementação e requisitos orçamentários.</t>
        </is>
      </c>
      <c r="M1447"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7"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n">
        <v>2663</v>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0</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n">
        <v>2666</v>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1 está certa.</t>
        </is>
      </c>
      <c r="O1451" t="inlineStr">
        <is>
          <t>C</t>
        </is>
      </c>
      <c r="P1451" t="n">
        <v>0</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0</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0</v>
      </c>
      <c r="Q1455" t="n">
        <v>0</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0</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0</v>
      </c>
      <c r="Q1478" t="n">
        <v>0</v>
      </c>
      <c r="S1478" t="inlineStr"/>
      <c r="U1478" s="6" t="n">
        <v>46007.93508333333</v>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0</v>
      </c>
      <c r="Q1480" t="n">
        <v>0</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0</v>
      </c>
      <c r="Q1487" t="n">
        <v>0</v>
      </c>
      <c r="S1487" t="inlineStr"/>
      <c r="U1487" s="6" t="n">
        <v>46012.66233333333</v>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0</v>
      </c>
      <c r="Q1489" t="n">
        <v>0</v>
      </c>
      <c r="S1489" t="inlineStr"/>
      <c r="U1489" s="6" t="n">
        <v>46012.99645833333</v>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0</v>
      </c>
      <c r="Q1497" t="n">
        <v>0</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0</v>
      </c>
      <c r="Q1502" t="n">
        <v>0</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0</v>
      </c>
      <c r="Q1503" t="n">
        <v>0</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0</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0</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0</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0</v>
      </c>
      <c r="Q1511" t="n">
        <v>0</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0</v>
      </c>
      <c r="Q1512" t="n">
        <v>0</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0</v>
      </c>
      <c r="Q1520" t="n">
        <v>0</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0</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0</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0</v>
      </c>
      <c r="Q1530" t="n">
        <v>0</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0</v>
      </c>
      <c r="Q1542" t="n">
        <v>0</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0</v>
      </c>
      <c r="Q1545" t="n">
        <v>0</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0</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0</v>
      </c>
      <c r="Q1553" t="n">
        <v>0</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0</v>
      </c>
      <c r="Q1554" t="n">
        <v>0</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0</v>
      </c>
      <c r="Q1558" t="n">
        <v>0</v>
      </c>
      <c r="S1558" t="inlineStr"/>
      <c r="U1558" s="6" t="n">
        <v>46008.35583333333</v>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0</v>
      </c>
      <c r="Q1563" t="n">
        <v>0</v>
      </c>
      <c r="S1563" t="inlineStr"/>
      <c r="U1563" s="6" t="n">
        <v>46008.43008333333</v>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0</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0</v>
      </c>
      <c r="Q1574" t="n">
        <v>0</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0</v>
      </c>
      <c r="Q1579" t="n">
        <v>0</v>
      </c>
      <c r="S1579" t="inlineStr"/>
      <c r="U1579" s="6" t="n">
        <v>46008.46720833334</v>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0</v>
      </c>
      <c r="Q1582" t="n">
        <v>0</v>
      </c>
      <c r="S1582" t="inlineStr"/>
      <c r="U1582" s="6" t="n">
        <v>46008.50433333333</v>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0</v>
      </c>
      <c r="Q1592" t="n">
        <v>0</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0</v>
      </c>
      <c r="Q1601" t="n">
        <v>0</v>
      </c>
      <c r="S1601" t="inlineStr"/>
      <c r="U1601" s="6" t="n">
        <v>46008.73945833333</v>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0</v>
      </c>
      <c r="Q1604" t="n">
        <v>0</v>
      </c>
      <c r="S1604" t="inlineStr"/>
      <c r="U1604" s="6" t="n">
        <v>46008.77658333333</v>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0</v>
      </c>
      <c r="Q1609" t="n">
        <v>0</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0</v>
      </c>
      <c r="Q1623" t="n">
        <v>0</v>
      </c>
      <c r="S1623" t="inlineStr"/>
      <c r="U1623" s="6" t="n">
        <v>46011.28870833333</v>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0</v>
      </c>
      <c r="Q1635" t="n">
        <v>0</v>
      </c>
      <c r="S1635" t="inlineStr"/>
      <c r="U1635" s="6" t="n">
        <v>46011.43720833334</v>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0</v>
      </c>
      <c r="Q1649" t="n">
        <v>0</v>
      </c>
      <c r="S1649" t="inlineStr"/>
      <c r="U1649" s="6" t="n">
        <v>46011.61045833334</v>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0</v>
      </c>
      <c r="Q1661" t="n">
        <v>0</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0</v>
      </c>
      <c r="Q1674" t="n">
        <v>0</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0</v>
      </c>
      <c r="Q1676" t="n">
        <v>0</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6"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6"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6"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6"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6"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6"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6"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6"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6"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6"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6"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6"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6"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6"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6"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6"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6"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6"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6"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6"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6"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6"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6"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6"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6"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6"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6"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6"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6"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6"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0</v>
      </c>
      <c r="Q2424" t="n">
        <v>0</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0</v>
      </c>
      <c r="Q2432" t="n">
        <v>0</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n">
        <v>4885</v>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0</v>
      </c>
      <c r="Q2433" t="n">
        <v>0</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0</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0</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n">
        <v>4893</v>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Conhecimentos Específicos</t>
        </is>
      </c>
      <c r="G2441" t="inlineStr">
        <is>
          <t>Indústria 4.0</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0</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4895</v>
      </c>
      <c r="B2443" t="inlineStr">
        <is>
          <t>FIOCRUZ</t>
        </is>
      </c>
      <c r="C2443" t="inlineStr">
        <is>
          <t>FIOCRUZ</t>
        </is>
      </c>
      <c r="D2443" t="inlineStr">
        <is>
          <t>2024</t>
        </is>
      </c>
      <c r="E2443"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3" t="inlineStr">
        <is>
          <t>Conhecimentos Específicos</t>
        </is>
      </c>
      <c r="G2443" t="inlineStr">
        <is>
          <t>Indústria 4.0</t>
        </is>
      </c>
      <c r="H2443" t="inlineStr">
        <is>
          <t>Médio</t>
        </is>
      </c>
      <c r="I2443" t="inlineStr">
        <is>
          <t>ME</t>
        </is>
      </c>
      <c r="J2443" t="inlineStr">
        <is>
          <t>a aprendizagem significativa de David Ausubel.</t>
        </is>
      </c>
      <c r="K2443" t="inlineStr">
        <is>
          <t>a educação repressiva com escopo nas leis.</t>
        </is>
      </c>
      <c r="L2443" t="inlineStr">
        <is>
          <t>a educação positivista de Auguste Comte.</t>
        </is>
      </c>
      <c r="M2443" t="inlineStr">
        <is>
          <t>a educação humanística de Ikeda e Huygue.</t>
        </is>
      </c>
      <c r="N2443" t="inlineStr">
        <is>
          <t>a</t>
        </is>
      </c>
      <c r="O2443" t="inlineStr">
        <is>
          <t>D</t>
        </is>
      </c>
      <c r="P2443" t="n">
        <v>0</v>
      </c>
      <c r="Q2443" t="n">
        <v>0</v>
      </c>
      <c r="S2443"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3" t="inlineStr">
        <is>
          <t>06/09/2026 02:12</t>
        </is>
      </c>
    </row>
    <row r="2444">
      <c r="A2444" t="n">
        <v>4896</v>
      </c>
      <c r="B2444" t="inlineStr">
        <is>
          <t>FUNDATEC</t>
        </is>
      </c>
      <c r="C2444" t="inlineStr">
        <is>
          <t>Pref Ivorá RS</t>
        </is>
      </c>
      <c r="D2444" t="inlineStr">
        <is>
          <t>2026</t>
        </is>
      </c>
      <c r="E2444" t="inlineStr">
        <is>
          <t>A Educação 4.0 está intimamente ligada à automação e à inteligência artificial da Indústria 4.0. Por outro lado, a Educação 5.0 traz como principal evolução.</t>
        </is>
      </c>
      <c r="F2444" t="inlineStr">
        <is>
          <t>Conhecimentos Específicos</t>
        </is>
      </c>
      <c r="G2444" t="inlineStr">
        <is>
          <t>Indústria 4.0</t>
        </is>
      </c>
      <c r="H2444" t="inlineStr">
        <is>
          <t>Médio</t>
        </is>
      </c>
      <c r="I2444" t="inlineStr">
        <is>
          <t>ME</t>
        </is>
      </c>
      <c r="J2444" t="inlineStr">
        <is>
          <t>A priorização de competências técnicas e produtivas voltadas às demandas imediatas do mercado de trabalho.</t>
        </is>
      </c>
      <c r="K2444" t="inlineStr">
        <is>
          <t>O foco no desenvolvimento integral do estudante, articulando competências socioemocionais, pensamento crítico e uso ético da tecnologia.</t>
        </is>
      </c>
      <c r="L2444" t="inlineStr">
        <is>
          <t>O retorno ao modelo tradicional de ensino centrado na memorização de conteúdos, como forma de reduzir a dependência tecnológica.</t>
        </is>
      </c>
      <c r="M2444" t="inlineStr">
        <is>
          <t>A utilização das tecnologias digitais apenas como ferramentas de transmissão de conteúdos previamente definidos pelo professor.</t>
        </is>
      </c>
      <c r="N2444" t="inlineStr"/>
      <c r="O2444" t="inlineStr">
        <is>
          <t>B</t>
        </is>
      </c>
      <c r="P2444" t="n">
        <v>0</v>
      </c>
      <c r="Q2444" t="n">
        <v>0</v>
      </c>
      <c r="S2444"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4" t="inlineStr">
        <is>
          <t>06/09/2026 02:13</t>
        </is>
      </c>
    </row>
    <row r="2445">
      <c r="A2445" t="n">
        <v>4897</v>
      </c>
      <c r="B2445" t="inlineStr">
        <is>
          <t>Instituto Sustente</t>
        </is>
      </c>
      <c r="C2445" t="inlineStr">
        <is>
          <t>CM Ipojuca PE</t>
        </is>
      </c>
      <c r="D2445" t="inlineStr">
        <is>
          <t>2023</t>
        </is>
      </c>
      <c r="E2445"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5" t="inlineStr">
        <is>
          <t>Conhecimentos Específicos</t>
        </is>
      </c>
      <c r="G2445" t="inlineStr">
        <is>
          <t>Indústria 4.0</t>
        </is>
      </c>
      <c r="H2445" t="inlineStr">
        <is>
          <t>Médio</t>
        </is>
      </c>
      <c r="I2445" t="inlineStr">
        <is>
          <t>ME</t>
        </is>
      </c>
      <c r="J2445" t="inlineStr">
        <is>
          <t>Somente as afirmações I e II são verdadeiras.</t>
        </is>
      </c>
      <c r="K2445" t="inlineStr">
        <is>
          <t>Somente as afirmações II e III são verdadeiras.</t>
        </is>
      </c>
      <c r="L2445" t="inlineStr">
        <is>
          <t>Somente as afirmações I e III são verdadeiras.</t>
        </is>
      </c>
      <c r="M2445" t="inlineStr">
        <is>
          <t>Todas as afirmações são verdadeiras.</t>
        </is>
      </c>
      <c r="N2445" t="inlineStr">
        <is>
          <t>Todas as afirmações são falsas.</t>
        </is>
      </c>
      <c r="O2445" t="inlineStr">
        <is>
          <t>E</t>
        </is>
      </c>
      <c r="P2445" t="n">
        <v>0</v>
      </c>
      <c r="Q2445" t="n">
        <v>0</v>
      </c>
      <c r="S2445"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5" t="inlineStr">
        <is>
          <t>06/09/2026 02:14</t>
        </is>
      </c>
    </row>
    <row r="2446">
      <c r="A2446" t="n">
        <v>4898</v>
      </c>
      <c r="B2446" t="inlineStr">
        <is>
          <t>Instituto Sustente</t>
        </is>
      </c>
      <c r="C2446" t="inlineStr">
        <is>
          <t>CM Ipojuca PE</t>
        </is>
      </c>
      <c r="D2446" t="inlineStr">
        <is>
          <t>2023</t>
        </is>
      </c>
      <c r="E2446"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6" t="inlineStr">
        <is>
          <t>Conhecimentos Específicos</t>
        </is>
      </c>
      <c r="G2446" t="inlineStr">
        <is>
          <t>Indústria 4.0</t>
        </is>
      </c>
      <c r="H2446" t="inlineStr">
        <is>
          <t>Médio</t>
        </is>
      </c>
      <c r="I2446" t="inlineStr">
        <is>
          <t>ME</t>
        </is>
      </c>
      <c r="J2446" t="inlineStr">
        <is>
          <t>Somente as afirmações I e II são verdadeiras.</t>
        </is>
      </c>
      <c r="K2446" t="inlineStr">
        <is>
          <t>Somente as afirmações I e III são verdadeiras.</t>
        </is>
      </c>
      <c r="L2446" t="inlineStr">
        <is>
          <t>Somente as afirmações II e III são verdadeiras.</t>
        </is>
      </c>
      <c r="M2446" t="inlineStr">
        <is>
          <t>Todas as afirmações são verdadeiras.</t>
        </is>
      </c>
      <c r="N2446" t="inlineStr">
        <is>
          <t>Todas as afirmações são falsas.</t>
        </is>
      </c>
      <c r="O2446" t="inlineStr">
        <is>
          <t>E</t>
        </is>
      </c>
      <c r="P2446" t="n">
        <v>0</v>
      </c>
      <c r="Q2446" t="n">
        <v>0</v>
      </c>
      <c r="S2446"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6" t="inlineStr">
        <is>
          <t>06/09/2026 02:15</t>
        </is>
      </c>
    </row>
    <row r="2447">
      <c r="A2447" t="n">
        <v>4899</v>
      </c>
      <c r="B2447" t="inlineStr">
        <is>
          <t>CESPE CEBRASPE</t>
        </is>
      </c>
      <c r="C2447" t="inlineStr">
        <is>
          <t>CTI Renato Archer</t>
        </is>
      </c>
      <c r="D2447" t="inlineStr">
        <is>
          <t>2024</t>
        </is>
      </c>
      <c r="E2447"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7" t="inlineStr">
        <is>
          <t>Conhecimentos Específicos</t>
        </is>
      </c>
      <c r="G2447" t="inlineStr">
        <is>
          <t>Indústria 4.0</t>
        </is>
      </c>
      <c r="H2447" t="inlineStr">
        <is>
          <t>Médio</t>
        </is>
      </c>
      <c r="I2447" t="inlineStr">
        <is>
          <t>CE</t>
        </is>
      </c>
      <c r="J2447" t="inlineStr"/>
      <c r="K2447" t="inlineStr"/>
      <c r="L2447" t="inlineStr"/>
      <c r="M2447" t="inlineStr"/>
      <c r="N2447" t="inlineStr"/>
      <c r="O2447" t="inlineStr">
        <is>
          <t>C</t>
        </is>
      </c>
      <c r="P2447" t="n">
        <v>0</v>
      </c>
      <c r="Q2447" t="n">
        <v>0</v>
      </c>
      <c r="S2447"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7" t="inlineStr">
        <is>
          <t>06/09/2026 02:15</t>
        </is>
      </c>
    </row>
    <row r="2448">
      <c r="A2448" t="n">
        <v>4900</v>
      </c>
      <c r="B2448" t="inlineStr">
        <is>
          <t>CESPE CEBRASPE</t>
        </is>
      </c>
      <c r="C2448" t="inlineStr">
        <is>
          <t>CTI Renato Archer</t>
        </is>
      </c>
      <c r="D2448" t="inlineStr">
        <is>
          <t>2024</t>
        </is>
      </c>
      <c r="E2448" t="inlineStr">
        <is>
          <t>Em relação às technologies para a indústria 4.0, julgue o item a seguir.
Uma indústria que deseje operar no formato 4.0 deve possuir diversos bancos de dados.</t>
        </is>
      </c>
      <c r="F2448" t="inlineStr">
        <is>
          <t>Conhecimentos Específicos</t>
        </is>
      </c>
      <c r="G2448" t="inlineStr">
        <is>
          <t>Indústria 4.0</t>
        </is>
      </c>
      <c r="H2448" t="inlineStr">
        <is>
          <t>Médio</t>
        </is>
      </c>
      <c r="I2448" t="inlineStr">
        <is>
          <t>CE</t>
        </is>
      </c>
      <c r="J2448" t="inlineStr"/>
      <c r="K2448" t="inlineStr"/>
      <c r="L2448" t="inlineStr"/>
      <c r="M2448" t="inlineStr"/>
      <c r="N2448" t="inlineStr"/>
      <c r="O2448" t="inlineStr">
        <is>
          <t>E</t>
        </is>
      </c>
      <c r="P2448" t="n">
        <v>0</v>
      </c>
      <c r="Q2448" t="n">
        <v>0</v>
      </c>
      <c r="S2448"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8" t="inlineStr">
        <is>
          <t>06/09/2026 02:16</t>
        </is>
      </c>
    </row>
    <row r="2449">
      <c r="A2449" t="n">
        <v>4901</v>
      </c>
      <c r="B2449" t="inlineStr">
        <is>
          <t>IFMT</t>
        </is>
      </c>
      <c r="C2449" t="inlineStr">
        <is>
          <t>IFMT</t>
        </is>
      </c>
      <c r="D2449" t="inlineStr">
        <is>
          <t>2024</t>
        </is>
      </c>
      <c r="E2449"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9" t="inlineStr">
        <is>
          <t>Conhecimentos Específicos</t>
        </is>
      </c>
      <c r="G2449" t="inlineStr">
        <is>
          <t>Indústria 4.0</t>
        </is>
      </c>
      <c r="H2449" t="inlineStr">
        <is>
          <t>Médio</t>
        </is>
      </c>
      <c r="I2449" t="inlineStr">
        <is>
          <t>ME</t>
        </is>
      </c>
      <c r="J2449" t="inlineStr">
        <is>
          <t>V, F, F, F, F.</t>
        </is>
      </c>
      <c r="K2449" t="inlineStr">
        <is>
          <t>F, F, V, V, V.</t>
        </is>
      </c>
      <c r="L2449" t="inlineStr">
        <is>
          <t>F, V, F, V, F.</t>
        </is>
      </c>
      <c r="M2449" t="inlineStr">
        <is>
          <t>V, V, V, F, V.</t>
        </is>
      </c>
      <c r="N2449" t="inlineStr">
        <is>
          <t>V, V, F, F, F.</t>
        </is>
      </c>
      <c r="O2449" t="inlineStr">
        <is>
          <t>D</t>
        </is>
      </c>
      <c r="P2449" t="n">
        <v>0</v>
      </c>
      <c r="Q2449" t="n">
        <v>0</v>
      </c>
      <c r="S2449"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9" t="inlineStr">
        <is>
          <t>06/09/2026 02:59</t>
        </is>
      </c>
    </row>
    <row r="2450">
      <c r="A2450" t="n">
        <v>4902</v>
      </c>
      <c r="B2450" t="inlineStr">
        <is>
          <t>IBFC</t>
        </is>
      </c>
      <c r="C2450" t="inlineStr">
        <is>
          <t>IMBEL</t>
        </is>
      </c>
      <c r="D2450" t="inlineStr">
        <is>
          <t>2024</t>
        </is>
      </c>
      <c r="E2450"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0" t="inlineStr">
        <is>
          <t>Conhecimentos Específicos</t>
        </is>
      </c>
      <c r="G2450" t="inlineStr">
        <is>
          <t>Indústria 4.0</t>
        </is>
      </c>
      <c r="H2450" t="inlineStr">
        <is>
          <t>Médio</t>
        </is>
      </c>
      <c r="I2450" t="inlineStr">
        <is>
          <t>ME</t>
        </is>
      </c>
      <c r="J2450" t="inlineStr">
        <is>
          <t>I e II</t>
        </is>
      </c>
      <c r="K2450" t="inlineStr">
        <is>
          <t>I, II, IV</t>
        </is>
      </c>
      <c r="L2450" t="inlineStr">
        <is>
          <t>II e III</t>
        </is>
      </c>
      <c r="M2450" t="inlineStr">
        <is>
          <t>II, III e IV</t>
        </is>
      </c>
      <c r="N2450" t="inlineStr">
        <is>
          <t>I e IV</t>
        </is>
      </c>
      <c r="O2450" t="inlineStr">
        <is>
          <t>B</t>
        </is>
      </c>
      <c r="P2450" t="n">
        <v>0</v>
      </c>
      <c r="Q2450" t="n">
        <v>0</v>
      </c>
      <c r="S2450"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0" t="inlineStr">
        <is>
          <t>06/09/2026 02:59</t>
        </is>
      </c>
    </row>
    <row r="2451">
      <c r="A2451" t="n">
        <v>4903</v>
      </c>
      <c r="B2451" t="inlineStr">
        <is>
          <t>AMAUC</t>
        </is>
      </c>
      <c r="C2451" t="inlineStr">
        <is>
          <t>Pref Seara SC</t>
        </is>
      </c>
      <c r="D2451" t="inlineStr">
        <is>
          <t>2021</t>
        </is>
      </c>
      <c r="E2451"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1" t="inlineStr">
        <is>
          <t>Conhecimentos Específicos</t>
        </is>
      </c>
      <c r="G2451" t="inlineStr">
        <is>
          <t>Indústria 4.0</t>
        </is>
      </c>
      <c r="H2451" t="inlineStr">
        <is>
          <t>Médio</t>
        </is>
      </c>
      <c r="I2451" t="inlineStr">
        <is>
          <t>ME</t>
        </is>
      </c>
      <c r="J2451" t="inlineStr">
        <is>
          <t>Cingapura, Brasil e Holanda.</t>
        </is>
      </c>
      <c r="K2451" t="inlineStr">
        <is>
          <t>Estados Unidos, Suécia e Israel.</t>
        </is>
      </c>
      <c r="L2451" t="inlineStr">
        <is>
          <t>França, Finlândia e Itália.</t>
        </is>
      </c>
      <c r="M2451" t="inlineStr">
        <is>
          <t>China, Espanha e Estados Unidos.</t>
        </is>
      </c>
      <c r="N2451" t="inlineStr">
        <is>
          <t>Chile, Noruega e Holanda.</t>
        </is>
      </c>
      <c r="O2451" t="inlineStr">
        <is>
          <t>B</t>
        </is>
      </c>
      <c r="P2451" t="n">
        <v>0</v>
      </c>
      <c r="Q2451" t="n">
        <v>0</v>
      </c>
      <c r="S2451"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1" t="inlineStr">
        <is>
          <t>06/09/2026 03:00</t>
        </is>
      </c>
    </row>
    <row r="2452">
      <c r="A2452" t="n">
        <v>4904</v>
      </c>
      <c r="B2452" t="inlineStr">
        <is>
          <t>CEV</t>
        </is>
      </c>
      <c r="C2452" t="inlineStr">
        <is>
          <t>URCA</t>
        </is>
      </c>
      <c r="D2452" t="inlineStr">
        <is>
          <t>2020</t>
        </is>
      </c>
      <c r="E2452"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2" t="inlineStr">
        <is>
          <t>Conhecimentos Específicos</t>
        </is>
      </c>
      <c r="G2452" t="inlineStr">
        <is>
          <t>Indústria 4.0</t>
        </is>
      </c>
      <c r="H2452" t="inlineStr">
        <is>
          <t>Médio</t>
        </is>
      </c>
      <c r="I2452" t="inlineStr">
        <is>
          <t>ME</t>
        </is>
      </c>
      <c r="J2452"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2" t="inlineStr">
        <is>
          <t>Uso de novas fontes de energia, como petróleo, usinas hidrelétricas, automação da linha de produção e o desenvolvimento da microeletrônica.</t>
        </is>
      </c>
      <c r="L2452" t="inlineStr">
        <is>
          <t>Internet das coisas (IoT), automação da linha de produção, uso de energias renováveis e desenvolvimento da microeletrônica.</t>
        </is>
      </c>
      <c r="M2452" t="inlineStr">
        <is>
          <t>Inteligência artificial, desenvolvimento científico e tecnológico, telecomunicações e robótica abrangendo todos os setores - industrial, agricultura e serviços.</t>
        </is>
      </c>
      <c r="N2452" t="inlineStr">
        <is>
          <t>Internet das coisas (IoT), inteligência artificial (AI), uso de novas fontes de energia, como petróleo, usinas hidrelétricas, automação da linha de produção e o desenvolvimento da microeletrônica.</t>
        </is>
      </c>
      <c r="O2452" t="inlineStr">
        <is>
          <t>A</t>
        </is>
      </c>
      <c r="P2452" t="n">
        <v>0</v>
      </c>
      <c r="Q2452" t="n">
        <v>0</v>
      </c>
      <c r="S2452"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2" t="inlineStr">
        <is>
          <t>06/09/2026 03:01</t>
        </is>
      </c>
    </row>
    <row r="2453">
      <c r="A2453" t="n">
        <v>4905</v>
      </c>
      <c r="B2453" t="inlineStr">
        <is>
          <t>CETAP</t>
        </is>
      </c>
      <c r="C2453" t="inlineStr">
        <is>
          <t>SEPLAD PA</t>
        </is>
      </c>
      <c r="D2453" t="inlineStr">
        <is>
          <t>2021</t>
        </is>
      </c>
      <c r="E2453"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3" t="inlineStr">
        <is>
          <t>Conhecimentos Específicos</t>
        </is>
      </c>
      <c r="G2453" t="inlineStr">
        <is>
          <t>Indústria 4.0</t>
        </is>
      </c>
      <c r="H2453" t="inlineStr">
        <is>
          <t>Médio</t>
        </is>
      </c>
      <c r="I2453" t="inlineStr">
        <is>
          <t>ME</t>
        </is>
      </c>
      <c r="J2453" t="inlineStr">
        <is>
          <t>ll e lll.</t>
        </is>
      </c>
      <c r="K2453" t="inlineStr">
        <is>
          <t>l e lV.</t>
        </is>
      </c>
      <c r="L2453" t="inlineStr">
        <is>
          <t>ll, lll e lV.</t>
        </is>
      </c>
      <c r="M2453" t="inlineStr">
        <is>
          <t>l, lll e lV.</t>
        </is>
      </c>
      <c r="N2453" t="inlineStr"/>
      <c r="O2453" t="inlineStr">
        <is>
          <t>B</t>
        </is>
      </c>
      <c r="P2453" t="n">
        <v>0</v>
      </c>
      <c r="Q2453" t="n">
        <v>0</v>
      </c>
      <c r="S2453"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3" t="inlineStr">
        <is>
          <t>06/09/2026 03:01</t>
        </is>
      </c>
    </row>
    <row r="2454">
      <c r="A2454" t="n">
        <v>4906</v>
      </c>
      <c r="B2454" t="inlineStr">
        <is>
          <t>IFPI</t>
        </is>
      </c>
      <c r="C2454" t="inlineStr">
        <is>
          <t>IFPI</t>
        </is>
      </c>
      <c r="D2454" t="inlineStr">
        <is>
          <t>2022</t>
        </is>
      </c>
      <c r="E2454"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4" t="inlineStr">
        <is>
          <t>Conhecimentos Específicos</t>
        </is>
      </c>
      <c r="G2454" t="inlineStr">
        <is>
          <t>Indústria 4.0</t>
        </is>
      </c>
      <c r="H2454" t="inlineStr">
        <is>
          <t>Médio</t>
        </is>
      </c>
      <c r="I2454" t="inlineStr">
        <is>
          <t>ME</t>
        </is>
      </c>
      <c r="J2454" t="inlineStr">
        <is>
          <t>a uberização como trabalho exercido pelos sujeitos ligados à plataforma UBER, e cadastrados em vários países para exercer transporte de passageiros, em veículos automotivos.</t>
        </is>
      </c>
      <c r="K2454" t="inlineStr">
        <is>
          <t>uberização como processo que afeta os indivíduos que vivem nas grandes e médias cidades brasileiras e é produto invariável do capitalismo neoliberal.</t>
        </is>
      </c>
      <c r="L2454"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4"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4" t="inlineStr">
        <is>
          <t>processo benéfico, haja vista que, nesse novo capitalismo, a ideia do patrão é solapada e cada trabalhador pode viver a tão sonhada ideia de ser seu próprio patrão.</t>
        </is>
      </c>
      <c r="O2454" t="inlineStr">
        <is>
          <t>C</t>
        </is>
      </c>
      <c r="P2454" t="n">
        <v>0</v>
      </c>
      <c r="Q2454" t="n">
        <v>0</v>
      </c>
      <c r="S2454"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4" t="inlineStr">
        <is>
          <t>06/09/2026 03:01</t>
        </is>
      </c>
    </row>
    <row r="2455">
      <c r="A2455" t="n">
        <v>4907</v>
      </c>
      <c r="B2455" t="inlineStr">
        <is>
          <t>IFPI</t>
        </is>
      </c>
      <c r="C2455" t="inlineStr">
        <is>
          <t>IFPI</t>
        </is>
      </c>
      <c r="D2455" t="inlineStr">
        <is>
          <t>2022</t>
        </is>
      </c>
      <c r="E2455"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5" t="inlineStr">
        <is>
          <t>Conhecimentos Específicos</t>
        </is>
      </c>
      <c r="G2455" t="inlineStr">
        <is>
          <t>Indústria 4.0</t>
        </is>
      </c>
      <c r="H2455" t="inlineStr">
        <is>
          <t>Médio</t>
        </is>
      </c>
      <c r="I2455" t="inlineStr">
        <is>
          <t>ME</t>
        </is>
      </c>
      <c r="J2455" t="inlineStr">
        <is>
          <t>a finalidade é automatizar e tornar os processos produtivos mais otimizados, inteligentes, conectados e digitais.</t>
        </is>
      </c>
      <c r="K2455" t="inlineStr">
        <is>
          <t>é impulsionada por tecnologias disruptivas que convergem entre si e unem os mundos físico, biológico e digital.</t>
        </is>
      </c>
      <c r="L2455" t="inlineStr">
        <is>
          <t>existe a integração entre a computação, as engenharias, a biologia, a robótica, bem como entre diversas outras áreas do conhecimento.</t>
        </is>
      </c>
      <c r="M2455" t="inlineStr">
        <is>
          <t>será mais eficiente em diversos aspectos: qualidade, economia de gastos e recursos, segurança, erros e retrabalhos, transparência de dados, tomada de decisões, entre outros.</t>
        </is>
      </c>
      <c r="N2455" t="inlineStr">
        <is>
          <t>se trata de um contexto tecnológico e integrado, cuja implementação não possui desafios, pois já foram superados pelas pessoas que desejam fazer parte dessa transformação.</t>
        </is>
      </c>
      <c r="O2455" t="inlineStr">
        <is>
          <t>E</t>
        </is>
      </c>
      <c r="P2455" t="n">
        <v>0</v>
      </c>
      <c r="Q2455" t="n">
        <v>0</v>
      </c>
      <c r="S2455"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5" t="inlineStr">
        <is>
          <t>06/09/2026 03:17</t>
        </is>
      </c>
    </row>
    <row r="2456">
      <c r="A2456" t="n">
        <v>4908</v>
      </c>
      <c r="B2456" t="inlineStr">
        <is>
          <t>SEED PR</t>
        </is>
      </c>
      <c r="C2456" t="inlineStr">
        <is>
          <t>SEED PR</t>
        </is>
      </c>
      <c r="D2456" t="inlineStr">
        <is>
          <t>2021</t>
        </is>
      </c>
      <c r="E2456"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6" t="inlineStr">
        <is>
          <t>Conhecimentos Específicos</t>
        </is>
      </c>
      <c r="G2456" t="inlineStr">
        <is>
          <t>Indústria 4.0</t>
        </is>
      </c>
      <c r="H2456" t="inlineStr">
        <is>
          <t>Médio</t>
        </is>
      </c>
      <c r="I2456" t="inlineStr">
        <is>
          <t>ME</t>
        </is>
      </c>
      <c r="J2456" t="inlineStr">
        <is>
          <t>I, IV e VII.</t>
        </is>
      </c>
      <c r="K2456" t="inlineStr">
        <is>
          <t>I, II, V e VI.</t>
        </is>
      </c>
      <c r="L2456" t="inlineStr">
        <is>
          <t>III, IV e VII.</t>
        </is>
      </c>
      <c r="M2456" t="inlineStr">
        <is>
          <t>II, III, IV e V.</t>
        </is>
      </c>
      <c r="N2456" t="inlineStr"/>
      <c r="O2456" t="inlineStr">
        <is>
          <t>B</t>
        </is>
      </c>
      <c r="P2456" t="n">
        <v>0</v>
      </c>
      <c r="Q2456" t="n">
        <v>0</v>
      </c>
      <c r="S2456"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6" t="inlineStr">
        <is>
          <t>06/09/2026 03:19</t>
        </is>
      </c>
    </row>
    <row r="2457">
      <c r="A2457" t="n">
        <v>4909</v>
      </c>
      <c r="B2457" t="inlineStr">
        <is>
          <t>IVIN</t>
        </is>
      </c>
      <c r="C2457" t="inlineStr">
        <is>
          <t>Pref Estreito MA</t>
        </is>
      </c>
      <c r="D2457" t="inlineStr">
        <is>
          <t>2022</t>
        </is>
      </c>
      <c r="E2457"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7" t="inlineStr">
        <is>
          <t>Conhecimentos Específicos</t>
        </is>
      </c>
      <c r="G2457" t="inlineStr">
        <is>
          <t>Indústria 4.0</t>
        </is>
      </c>
      <c r="H2457" t="inlineStr">
        <is>
          <t>Médio</t>
        </is>
      </c>
      <c r="I2457" t="inlineStr">
        <is>
          <t>ME</t>
        </is>
      </c>
      <c r="J2457" t="inlineStr">
        <is>
          <t>Easy Success.</t>
        </is>
      </c>
      <c r="K2457" t="inlineStr">
        <is>
          <t>Hard Skills.</t>
        </is>
      </c>
      <c r="L2457" t="inlineStr">
        <is>
          <t>Peopleware.</t>
        </is>
      </c>
      <c r="M2457" t="inlineStr">
        <is>
          <t>Full Hard.</t>
        </is>
      </c>
      <c r="N2457" t="inlineStr">
        <is>
          <t>Silk Screen.</t>
        </is>
      </c>
      <c r="O2457" t="inlineStr">
        <is>
          <t>D</t>
        </is>
      </c>
      <c r="P2457" t="n">
        <v>0</v>
      </c>
      <c r="Q2457" t="n">
        <v>0</v>
      </c>
      <c r="S2457"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7" t="inlineStr">
        <is>
          <t>06/09/2026 03:19</t>
        </is>
      </c>
    </row>
    <row r="2458">
      <c r="A2458" t="n">
        <v>4910</v>
      </c>
      <c r="B2458" t="inlineStr">
        <is>
          <t>Instituto Verbena UFG</t>
        </is>
      </c>
      <c r="C2458" t="inlineStr">
        <is>
          <t>IFS</t>
        </is>
      </c>
      <c r="D2458" t="inlineStr">
        <is>
          <t>2024</t>
        </is>
      </c>
      <c r="E2458"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8" t="inlineStr">
        <is>
          <t>Conhecimentos Específicos</t>
        </is>
      </c>
      <c r="G2458" t="inlineStr">
        <is>
          <t>Indústria 4.0</t>
        </is>
      </c>
      <c r="H2458" t="inlineStr">
        <is>
          <t>Médio</t>
        </is>
      </c>
      <c r="I2458" t="inlineStr">
        <is>
          <t>ME</t>
        </is>
      </c>
      <c r="J2458" t="inlineStr">
        <is>
          <t>VoIP, IPTV, streaming, WiMax.</t>
        </is>
      </c>
      <c r="K2458" t="inlineStr">
        <is>
          <t>inteligência artificial, robótica, Internet das Coisas (IoT), bigdata.</t>
        </is>
      </c>
      <c r="L2458" t="inlineStr">
        <is>
          <t>TV digital, redes de alta velocidade, rádio digital.</t>
        </is>
      </c>
      <c r="M2458" t="inlineStr">
        <is>
          <t>comunicações via satélite, redes de computadores, redes sem fio.</t>
        </is>
      </c>
      <c r="N2458" t="inlineStr"/>
      <c r="O2458" t="inlineStr">
        <is>
          <t>B</t>
        </is>
      </c>
      <c r="P2458" t="n">
        <v>0</v>
      </c>
      <c r="Q2458" t="n">
        <v>0</v>
      </c>
      <c r="S2458" t="inlineStr">
        <is>
          <t>As tecnologias centrais que dão sustentação à Indústria 4.0 incluem inteligência artificial, robótica
avançada, Internet das Coisas (IoT) e Big Data, conforme listado na alternativa B.
Gabarito: B</t>
        </is>
      </c>
      <c r="U2458" t="inlineStr">
        <is>
          <t>06/09/2026 03:20</t>
        </is>
      </c>
    </row>
    <row r="2459">
      <c r="A2459" t="n">
        <v>4911</v>
      </c>
      <c r="B2459" t="inlineStr">
        <is>
          <t>Instituto Verbena UFG</t>
        </is>
      </c>
      <c r="C2459" t="inlineStr">
        <is>
          <t>IFS</t>
        </is>
      </c>
      <c r="D2459" t="inlineStr">
        <is>
          <t>2024</t>
        </is>
      </c>
      <c r="E2459" t="inlineStr">
        <is>
          <t>Com tantas mudanças, o profissional inserido na Indústria 4.0 precisa estar adaptado a essa nova realidade. São exemplos de profissões e/ou profissionais que a indústria 4.0 está exigindo no mercado de trabalho presente e futuro:</t>
        </is>
      </c>
      <c r="F2459" t="inlineStr">
        <is>
          <t>Conhecimentos Específicos</t>
        </is>
      </c>
      <c r="G2459" t="inlineStr">
        <is>
          <t>Indústria 4.0</t>
        </is>
      </c>
      <c r="H2459" t="inlineStr">
        <is>
          <t>Médio</t>
        </is>
      </c>
      <c r="I2459" t="inlineStr">
        <is>
          <t>ME</t>
        </is>
      </c>
      <c r="J2459" t="inlineStr">
        <is>
          <t>mecânico de aeronaves, engenheiro químico, trabalhadores da construção civil.</t>
        </is>
      </c>
      <c r="K2459" t="inlineStr">
        <is>
          <t>gerentes financeiros, contador, médicos, dentistas, enfermeiros.</t>
        </is>
      </c>
      <c r="L2459" t="inlineStr">
        <is>
          <t>engenheiro de cybersegurança, especialista em Big Data, técnicos em automação predial.</t>
        </is>
      </c>
      <c r="M2459" t="inlineStr">
        <is>
          <t>vendedores autônomos, advogados, eletricistas de automóveis, mecânicos em geral.</t>
        </is>
      </c>
      <c r="N2459" t="inlineStr"/>
      <c r="O2459" t="inlineStr">
        <is>
          <t>C</t>
        </is>
      </c>
      <c r="P2459" t="n">
        <v>0</v>
      </c>
      <c r="Q2459" t="n">
        <v>0</v>
      </c>
      <c r="S2459" t="inlineStr">
        <is>
          <t>A Indústria 4.0 demanda novas especializações voltadas à segurança digital, tratamento massivo de
dados e automação avançada, destacando perfis como engenheiros de cibersegurança e especialistas
em Big Data.
Gabarito: C</t>
        </is>
      </c>
      <c r="U2459" t="inlineStr">
        <is>
          <t>06/09/2026 03:20</t>
        </is>
      </c>
    </row>
    <row r="2460">
      <c r="A2460" t="n">
        <v>4912</v>
      </c>
      <c r="B2460" t="inlineStr">
        <is>
          <t>Instituto Verbena UFG</t>
        </is>
      </c>
      <c r="C2460" t="inlineStr">
        <is>
          <t>IFS</t>
        </is>
      </c>
      <c r="D2460" t="inlineStr">
        <is>
          <t>2024</t>
        </is>
      </c>
      <c r="E2460"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0" t="inlineStr">
        <is>
          <t>Conhecimentos Específicos</t>
        </is>
      </c>
      <c r="G2460" t="inlineStr">
        <is>
          <t>Indústria 4.0</t>
        </is>
      </c>
      <c r="H2460" t="inlineStr">
        <is>
          <t>Médio</t>
        </is>
      </c>
      <c r="I2460" t="inlineStr">
        <is>
          <t>ME</t>
        </is>
      </c>
      <c r="J2460" t="inlineStr">
        <is>
          <t>ESP-32, arduino, raspberry PI, sensores, atuadores.</t>
        </is>
      </c>
      <c r="K2460" t="inlineStr">
        <is>
          <t>câmeras de videomonitoramento, energia solar, 5G.</t>
        </is>
      </c>
      <c r="L2460" t="inlineStr">
        <is>
          <t>redes Wi-Fi, aplicativos de mensagens, robótica.</t>
        </is>
      </c>
      <c r="M2460" t="inlineStr">
        <is>
          <t>fechaduras eletrônicas, domótica, controle de acesso.</t>
        </is>
      </c>
      <c r="N2460" t="inlineStr"/>
      <c r="O2460" t="inlineStr">
        <is>
          <t>A</t>
        </is>
      </c>
      <c r="P2460" t="n">
        <v>0</v>
      </c>
      <c r="Q2460" t="n">
        <v>0</v>
      </c>
      <c r="S2460" t="inlineStr">
        <is>
          <t>Dispositivos como microcontroladores com conectividade (ESP-32, Arduino, Raspberry Pi), além de
sensores e atuadores, formam a base física de prototipagem e implementação de sistemas de Internet
das Coisas (IoT).
Gabarito: A</t>
        </is>
      </c>
      <c r="U2460" t="inlineStr">
        <is>
          <t>06/09/2026 03:20</t>
        </is>
      </c>
    </row>
    <row r="2461">
      <c r="A2461" t="n">
        <v>4913</v>
      </c>
      <c r="B2461" t="inlineStr">
        <is>
          <t>Instituto Verbena UFG</t>
        </is>
      </c>
      <c r="C2461" t="inlineStr">
        <is>
          <t>IFS</t>
        </is>
      </c>
      <c r="D2461" t="inlineStr">
        <is>
          <t>2024</t>
        </is>
      </c>
      <c r="E2461"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1" t="inlineStr">
        <is>
          <t>Conhecimentos Específicos</t>
        </is>
      </c>
      <c r="G2461" t="inlineStr">
        <is>
          <t>Indústria 4.0</t>
        </is>
      </c>
      <c r="H2461" t="inlineStr">
        <is>
          <t>Médio</t>
        </is>
      </c>
      <c r="I2461" t="inlineStr">
        <is>
          <t>ME</t>
        </is>
      </c>
      <c r="J2461" t="inlineStr">
        <is>
          <t>uma indústria cujo sistema produtivo dispensa a participação de mão de obra viva, ou seja, todas as etapas da produção são realizadas por máquinas e tecnologias da informação.</t>
        </is>
      </c>
      <c r="K2461" t="inlineStr">
        <is>
          <t>um sistema produtivo que engloba as principais inovações tecnológicas dos campos de automação, controle e tecnologia da informação, aplicadas aos processos de manufatura.</t>
        </is>
      </c>
      <c r="L2461" t="inlineStr">
        <is>
          <t>uma indústria que mescla elementos do Fordismo – a linha de produção – e do Toyotismo - o trabalhador multitarefas – como forma de impulsionar os níveis de produtividade.</t>
        </is>
      </c>
      <c r="M2461" t="inlineStr">
        <is>
          <t>um sistema produtivo verde, que aplica métodos que, conjuntamente, precisam incorporar elementos de reciclagem, não poluição e utilização moderada de recursos naturais.</t>
        </is>
      </c>
      <c r="N2461" t="inlineStr"/>
      <c r="O2461" t="inlineStr">
        <is>
          <t>B</t>
        </is>
      </c>
      <c r="P2461" t="n">
        <v>0</v>
      </c>
      <c r="Q2461" t="n">
        <v>0</v>
      </c>
      <c r="S2461" t="inlineStr">
        <is>
          <t>A Indústria 4.0 caracteriza-se pela convergência e aplicação integrada de inovações dos campos da
automação, controle e tecnologia da informação diretamente nos processos de manufatura e sistemas
produtivos.
Gabarito: B</t>
        </is>
      </c>
      <c r="U2461" t="inlineStr">
        <is>
          <t>06/09/2026 03:20</t>
        </is>
      </c>
    </row>
    <row r="2462">
      <c r="A2462" t="n">
        <v>4914</v>
      </c>
      <c r="B2462" t="inlineStr">
        <is>
          <t>CESPE CEBRASPE</t>
        </is>
      </c>
      <c r="C2462" t="inlineStr">
        <is>
          <t>SEED PR</t>
        </is>
      </c>
      <c r="D2462" t="inlineStr">
        <is>
          <t>2020</t>
        </is>
      </c>
      <c r="E2462" t="inlineStr">
        <is>
          <t>A Indústria 4.0 relaciona-se com a 4.ª Revolução Industrial, cujo marco fundamental foi</t>
        </is>
      </c>
      <c r="F2462" t="inlineStr">
        <is>
          <t>Conhecimentos Específicos</t>
        </is>
      </c>
      <c r="G2462" t="inlineStr">
        <is>
          <t>Indústria 4.0</t>
        </is>
      </c>
      <c r="H2462" t="inlineStr">
        <is>
          <t>Médio</t>
        </is>
      </c>
      <c r="I2462" t="inlineStr">
        <is>
          <t>ME</t>
        </is>
      </c>
      <c r="J2462" t="inlineStr">
        <is>
          <t>o surgimento das máquinas a vapor.</t>
        </is>
      </c>
      <c r="K2462" t="inlineStr">
        <is>
          <t>o surgimento da tecnologia da informação, da informática e dos computadores.</t>
        </is>
      </c>
      <c r="L2462" t="inlineStr">
        <is>
          <t>o início do uso da Internet.</t>
        </is>
      </c>
      <c r="M2462" t="inlineStr">
        <is>
          <t>o evento Silicon Valley Web Conference, realizado de forma totalmente online no ano de 2020, no Vale do Silício, nos Estados Unidos da América.</t>
        </is>
      </c>
      <c r="N2462" t="inlineStr">
        <is>
          <t>o início do uso de tecnologias de inteligência artificial, robótica e realidade aumentada.</t>
        </is>
      </c>
      <c r="O2462" t="inlineStr">
        <is>
          <t>E</t>
        </is>
      </c>
      <c r="P2462" t="n">
        <v>0</v>
      </c>
      <c r="Q2462" t="n">
        <v>0</v>
      </c>
      <c r="S2462" t="inlineStr">
        <is>
          <t>A Quarta Revolução Industrial é marcada pela consolidação e integração de sistemas ciberfísicos
impulsionados pelo uso massivo de inteligência artificial, robótica avançada, realidade aumentada e
conectividade em rede.
Gabarito: E</t>
        </is>
      </c>
      <c r="U2462" t="inlineStr">
        <is>
          <t>06/09/2026 03:21</t>
        </is>
      </c>
    </row>
    <row r="2463">
      <c r="A2463" t="inlineStr">
        <is>
          <t>4915</t>
        </is>
      </c>
      <c r="B2463" t="inlineStr">
        <is>
          <t>CESPE CEBRASPE</t>
        </is>
      </c>
      <c r="C2463" t="inlineStr">
        <is>
          <t>SEED PR</t>
        </is>
      </c>
      <c r="D2463" t="inlineStr">
        <is>
          <t>2020</t>
        </is>
      </c>
      <c r="E2463"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3" t="inlineStr">
        <is>
          <t>Conhecimentos Específicos</t>
        </is>
      </c>
      <c r="G2463" t="inlineStr">
        <is>
          <t>Indústria 4.0</t>
        </is>
      </c>
      <c r="H2463" t="inlineStr">
        <is>
          <t>Médio</t>
        </is>
      </c>
      <c r="I2463" t="inlineStr">
        <is>
          <t>ME</t>
        </is>
      </c>
      <c r="J2463" t="inlineStr">
        <is>
          <t>Apenas o item I está certo.</t>
        </is>
      </c>
      <c r="K2463" t="inlineStr">
        <is>
          <t>Apenas o item III está certo.</t>
        </is>
      </c>
      <c r="L2463" t="inlineStr">
        <is>
          <t>Apenas os itens I e II estão certos.</t>
        </is>
      </c>
      <c r="M2463" t="inlineStr">
        <is>
          <t>Apenas os itens II e III estão certos.</t>
        </is>
      </c>
      <c r="N2463" t="inlineStr">
        <is>
          <t>Todos os itens estão certos.</t>
        </is>
      </c>
      <c r="O2463" t="inlineStr">
        <is>
          <t>E</t>
        </is>
      </c>
      <c r="P2463" t="n">
        <v>0</v>
      </c>
      <c r="Q2463" t="n">
        <v>0</v>
      </c>
      <c r="S2463"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3" t="inlineStr">
        <is>
          <t>06/09/2026 03:21</t>
        </is>
      </c>
    </row>
    <row r="2464">
      <c r="A2464" t="n">
        <v>4916</v>
      </c>
      <c r="B2464" t="inlineStr">
        <is>
          <t>CESGRANRIO</t>
        </is>
      </c>
      <c r="C2464" t="inlineStr">
        <is>
          <t>BR Distribuidora</t>
        </is>
      </c>
      <c r="D2464" t="inlineStr">
        <is>
          <t>2010</t>
        </is>
      </c>
      <c r="E2464" t="inlineStr">
        <is>
          <t>Existem três políticas básicas de planejamento de capacidade de curto prazo para orientar a empresa no gerenciamento de flutuações na demanda. Dentre elas, a denominada política de gestão de demanda está relacionada</t>
        </is>
      </c>
      <c r="F2464" t="inlineStr">
        <is>
          <t>Conhecimentos Específicos</t>
        </is>
      </c>
      <c r="G2464" t="inlineStr">
        <is>
          <t>Planejamento e Controle da Produção</t>
        </is>
      </c>
      <c r="H2464" t="inlineStr">
        <is>
          <t>Médio</t>
        </is>
      </c>
      <c r="I2464" t="inlineStr">
        <is>
          <t>ME</t>
        </is>
      </c>
      <c r="J2464" t="inlineStr">
        <is>
          <t>à gestão de preços finais de produtos ou serviços da empresa.</t>
        </is>
      </c>
      <c r="K2464" t="inlineStr">
        <is>
          <t>às estratégias de terceirização para aumento de capacidade produtiva.</t>
        </is>
      </c>
      <c r="L2464" t="inlineStr">
        <is>
          <t>às diretrizes de limitação de horas extras dos empregados da empresa.</t>
        </is>
      </c>
      <c r="M2464" t="inlineStr">
        <is>
          <t>ao planejamento agregado de recursos em sistemas de produção em massa.</t>
        </is>
      </c>
      <c r="N2464" t="inlineStr">
        <is>
          <t>ao aumento dos estoques de produtos acabados em períodos de baixa demanda.</t>
        </is>
      </c>
      <c r="O2464" t="inlineStr">
        <is>
          <t>A</t>
        </is>
      </c>
      <c r="P2464" t="n">
        <v>0</v>
      </c>
      <c r="Q2464" t="n">
        <v>0</v>
      </c>
      <c r="S2464"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4" t="inlineStr">
        <is>
          <t>06/09/2026 13:46</t>
        </is>
      </c>
    </row>
    <row r="2465">
      <c r="A2465" t="n">
        <v>4917</v>
      </c>
      <c r="B2465" t="inlineStr">
        <is>
          <t>CESGRANRIO</t>
        </is>
      </c>
      <c r="C2465" t="inlineStr">
        <is>
          <t>BR Distribuidora</t>
        </is>
      </c>
      <c r="D2465" t="inlineStr">
        <is>
          <t>2010</t>
        </is>
      </c>
      <c r="E2465" t="inlineStr">
        <is>
          <t>O controle de produção puxado é usado em sistemas de produção</t>
        </is>
      </c>
      <c r="F2465" t="inlineStr">
        <is>
          <t>Conhecimentos Específicos</t>
        </is>
      </c>
      <c r="G2465" t="inlineStr">
        <is>
          <t>Planejamento e Controle da Produção</t>
        </is>
      </c>
      <c r="H2465" t="inlineStr">
        <is>
          <t>Médio</t>
        </is>
      </c>
      <c r="I2465" t="inlineStr">
        <is>
          <t>ME</t>
        </is>
      </c>
      <c r="J2465" t="inlineStr">
        <is>
          <t>que usam as bases filosóficas do Fordismo.</t>
        </is>
      </c>
      <c r="K2465" t="inlineStr">
        <is>
          <t>que adotam a teoria das restrições no PCP.</t>
        </is>
      </c>
      <c r="L2465" t="inlineStr">
        <is>
          <t>do tipo MRP-I.</t>
        </is>
      </c>
      <c r="M2465" t="inlineStr">
        <is>
          <t>com base no MRP-II.</t>
        </is>
      </c>
      <c r="N2465" t="inlineStr">
        <is>
          <t>enxuta e Just in Time.</t>
        </is>
      </c>
      <c r="O2465" t="inlineStr">
        <is>
          <t>E</t>
        </is>
      </c>
      <c r="P2465" t="n">
        <v>0</v>
      </c>
      <c r="Q2465" t="n">
        <v>0</v>
      </c>
      <c r="S2465"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5" t="inlineStr">
        <is>
          <t>06/09/2026 13:46</t>
        </is>
      </c>
    </row>
    <row r="2466">
      <c r="A2466" t="inlineStr">
        <is>
          <t>4918</t>
        </is>
      </c>
      <c r="B2466" t="inlineStr">
        <is>
          <t>CESGRANRIO</t>
        </is>
      </c>
      <c r="C2466" t="inlineStr">
        <is>
          <t>BR Distribuidora</t>
        </is>
      </c>
      <c r="D2466" t="inlineStr">
        <is>
          <t>2010</t>
        </is>
      </c>
      <c r="E2466" t="inlineStr">
        <is>
          <t>Na figura acima, a letra D representa tempo de atendimento da demanda dos clientes e a P, o tempo de obter insumos, produzir e entregar o produto ao cliente. A razão P:D da figura ilustra uma operação do tipo:</t>
        </is>
      </c>
      <c r="F2466" t="inlineStr">
        <is>
          <t>Conhecimentos Específicos</t>
        </is>
      </c>
      <c r="G2466" t="inlineStr">
        <is>
          <t>Gestão da Produção e Operações</t>
        </is>
      </c>
      <c r="H2466" t="inlineStr">
        <is>
          <t>Médio</t>
        </is>
      </c>
      <c r="I2466" t="inlineStr">
        <is>
          <t>ME</t>
        </is>
      </c>
      <c r="J2466" t="inlineStr">
        <is>
          <t>fabricar contra pedido.</t>
        </is>
      </c>
      <c r="K2466" t="inlineStr">
        <is>
          <t>montar contra pedido.</t>
        </is>
      </c>
      <c r="L2466" t="inlineStr">
        <is>
          <t>obter recursos e fabricar contra pedido.</t>
        </is>
      </c>
      <c r="M2466" t="inlineStr">
        <is>
          <t>produzir para estoque.</t>
        </is>
      </c>
      <c r="N2466" t="inlineStr">
        <is>
          <t>suprir recursos contra pedidos.</t>
        </is>
      </c>
      <c r="O2466" t="inlineStr">
        <is>
          <t>D</t>
        </is>
      </c>
      <c r="P2466" t="n">
        <v>0</v>
      </c>
      <c r="Q2466" t="n">
        <v>0</v>
      </c>
      <c r="R2466" t="inlineStr">
        <is>
          <t>69ddbad2-e8f7-40ac-b2eb-7a05c2fefa8c.png</t>
        </is>
      </c>
      <c r="S2466"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6" t="inlineStr">
        <is>
          <t>06/09/2026 13:49</t>
        </is>
      </c>
    </row>
    <row r="2467">
      <c r="A2467" t="n">
        <v>4919</v>
      </c>
      <c r="B2467" t="inlineStr">
        <is>
          <t>CESGRANRIO</t>
        </is>
      </c>
      <c r="C2467" t="inlineStr">
        <is>
          <t>BR Distribuidora</t>
        </is>
      </c>
      <c r="D2467" t="inlineStr">
        <is>
          <t>2010</t>
        </is>
      </c>
      <c r="E2467" t="inlineStr">
        <is>
          <t>O uso da abordagem do Lote Econômico de Compra para reposição de estoques tem como</t>
        </is>
      </c>
      <c r="F2467" t="inlineStr">
        <is>
          <t>Conhecimentos Específicos</t>
        </is>
      </c>
      <c r="G2467" t="inlineStr">
        <is>
          <t>Gestão de Estoques</t>
        </is>
      </c>
      <c r="H2467" t="inlineStr">
        <is>
          <t>Médio</t>
        </is>
      </c>
      <c r="I2467" t="inlineStr">
        <is>
          <t>ME</t>
        </is>
      </c>
      <c r="J2467" t="inlineStr">
        <is>
          <t>vantagem melhorar a confiabilidade dos suprimentos de itens críticos.</t>
        </is>
      </c>
      <c r="K2467" t="inlineStr">
        <is>
          <t>vantagem a redução dos custos de transportes com a requisição de volumes maiores.</t>
        </is>
      </c>
      <c r="L2467" t="inlineStr">
        <is>
          <t>vantagem a diminuição dos custos de manutenção de estoques e dos armazéns de distribuição.</t>
        </is>
      </c>
      <c r="M2467" t="inlineStr">
        <is>
          <t>desvantagem o aumento dos custos da administração dos pedidos de compra.</t>
        </is>
      </c>
      <c r="N2467" t="inlineStr">
        <is>
          <t>desvantagem não levar em consideração preços promocionais de caráter temporário.</t>
        </is>
      </c>
      <c r="O2467" t="inlineStr">
        <is>
          <t>E</t>
        </is>
      </c>
      <c r="P2467" t="n">
        <v>0</v>
      </c>
      <c r="Q2467" t="n">
        <v>0</v>
      </c>
      <c r="S2467"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7" t="inlineStr">
        <is>
          <t>06/09/2026 14:17</t>
        </is>
      </c>
    </row>
    <row r="2468">
      <c r="A2468" t="inlineStr">
        <is>
          <t>4920</t>
        </is>
      </c>
      <c r="B2468" t="inlineStr">
        <is>
          <t>CESGRANRIO</t>
        </is>
      </c>
      <c r="C2468" t="inlineStr">
        <is>
          <t>BR Distribuidora</t>
        </is>
      </c>
      <c r="D2468" t="inlineStr">
        <is>
          <t>2010</t>
        </is>
      </c>
      <c r="E2468" t="inlineStr">
        <is>
          <t>A figura acima ilustra o comportamento padrão do consumo de um item do estoque em uma empresa, na qual a linha indicada pela letra</t>
        </is>
      </c>
      <c r="F2468" t="inlineStr">
        <is>
          <t>Conhecimentos Específicos</t>
        </is>
      </c>
      <c r="G2468" t="inlineStr">
        <is>
          <t>Gestão de Estoques</t>
        </is>
      </c>
      <c r="H2468" t="inlineStr">
        <is>
          <t>Médio</t>
        </is>
      </c>
      <c r="I2468" t="inlineStr">
        <is>
          <t>ME</t>
        </is>
      </c>
      <c r="J2468" t="inlineStr">
        <is>
          <t>X representa a quantidade do pedido de ressuprimento.</t>
        </is>
      </c>
      <c r="K2468" t="inlineStr">
        <is>
          <t>Y assinala a quantidade do estoque de segurança.</t>
        </is>
      </c>
      <c r="L2468" t="inlineStr">
        <is>
          <t>Y indica o ponto de pedido de ressuprimento.</t>
        </is>
      </c>
      <c r="M2468" t="inlineStr">
        <is>
          <t>Z significa o nível para emissão das solicitações de compra.</t>
        </is>
      </c>
      <c r="N2468" t="inlineStr">
        <is>
          <t>Z estabelece o nível mínimo possível de estoque.</t>
        </is>
      </c>
      <c r="O2468" t="inlineStr">
        <is>
          <t>C</t>
        </is>
      </c>
      <c r="P2468" t="n">
        <v>0</v>
      </c>
      <c r="Q2468" t="n">
        <v>0</v>
      </c>
      <c r="R2468" t="inlineStr">
        <is>
          <t>7e061eb7-56fa-423a-bf34-38e03cae2965.png</t>
        </is>
      </c>
      <c r="S2468"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8" t="inlineStr">
        <is>
          <t>06/09/2026 14:20</t>
        </is>
      </c>
    </row>
    <row r="2469">
      <c r="A2469" t="inlineStr">
        <is>
          <t>4921</t>
        </is>
      </c>
      <c r="B2469" t="inlineStr">
        <is>
          <t>CESGRANRIO</t>
        </is>
      </c>
      <c r="C2469" t="inlineStr">
        <is>
          <t>TRANSPETRO</t>
        </is>
      </c>
      <c r="D2469" t="inlineStr">
        <is>
          <t>2018</t>
        </is>
      </c>
      <c r="E24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69" t="inlineStr">
        <is>
          <t>Conhecimentos Específicos</t>
        </is>
      </c>
      <c r="G2469" t="inlineStr">
        <is>
          <t>Planejamento e Controle da Produção</t>
        </is>
      </c>
      <c r="H2469" t="inlineStr">
        <is>
          <t>Médio</t>
        </is>
      </c>
      <c r="I2469" t="inlineStr">
        <is>
          <t>ME</t>
        </is>
      </c>
      <c r="J2469" t="inlineStr">
        <is>
          <t>exequível, pois a carga total necessária para produção de A e de B é menor do que a capacidade total, dispensando qualquer ajuste no plano.</t>
        </is>
      </c>
      <c r="K2469" t="inlineStr">
        <is>
          <t>absolutamente inexequível, visto a sobrecarga da semana 4.</t>
        </is>
      </c>
      <c r="L2469" t="inlineStr">
        <is>
          <t>inexequível, mas pode tornar-se viável com a suspensão da parada programada.</t>
        </is>
      </c>
      <c r="M2469" t="inlineStr">
        <is>
          <t>inexequível, mas pode tornar-se viável se a produção de A, na semana 4, for distribuída na produção de 60 unidades na semana 2, e 40, na semana 4.</t>
        </is>
      </c>
      <c r="N2469" t="inlineStr">
        <is>
          <t>inexequível, mas pode tornar-se viável se a produção de A, na semana 4, for distribuída na produção de 50 unidades na semana 2, e 50, na semana 4.</t>
        </is>
      </c>
      <c r="O2469" t="inlineStr">
        <is>
          <t>E</t>
        </is>
      </c>
      <c r="P2469" t="n">
        <v>0</v>
      </c>
      <c r="Q2469" t="n">
        <v>0</v>
      </c>
      <c r="R2469" t="inlineStr">
        <is>
          <t>d4421a0b-9cd4-4ead-bb58-b13358d10859.png</t>
        </is>
      </c>
      <c r="S2469"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9" t="inlineStr">
        <is>
          <t>06/09/2026 14:29</t>
        </is>
      </c>
    </row>
    <row r="2470">
      <c r="A2470" t="n">
        <v>4922</v>
      </c>
      <c r="B2470" t="inlineStr">
        <is>
          <t>CESGRANRIO</t>
        </is>
      </c>
      <c r="C2470" t="inlineStr">
        <is>
          <t>PETROBRAS</t>
        </is>
      </c>
      <c r="D2470" t="inlineStr">
        <is>
          <t>2005</t>
        </is>
      </c>
      <c r="E2470" t="inlineStr">
        <is>
          <t>Assinale a opção que apresenta os blocos de funcionalidades do sistema que deverão ser considerados no desenvolvimento da engenharia de software de um sistema MRP.</t>
        </is>
      </c>
      <c r="F2470" t="inlineStr">
        <is>
          <t>Conhecimentos Específicos</t>
        </is>
      </c>
      <c r="G2470" t="inlineStr">
        <is>
          <t>Planejamento e Controle da Produção</t>
        </is>
      </c>
      <c r="H2470" t="inlineStr">
        <is>
          <t>Médio</t>
        </is>
      </c>
      <c r="I2470" t="inlineStr">
        <is>
          <t>ME</t>
        </is>
      </c>
      <c r="J2470" t="inlineStr">
        <is>
          <t>Plano agregado de produção; Programa Mestre de Produção; Lista de Materiais; Transações de estoques e Programação de Ordens.</t>
        </is>
      </c>
      <c r="K2470" t="inlineStr">
        <is>
          <t>Plano agregado de produção; Programa Mestre de Produção; Lista de Materiais; Transações de estoques; Programação de Ordens e Planejamento dos Requisitos de Capacidade.</t>
        </is>
      </c>
      <c r="L2470" t="inlineStr">
        <is>
          <t>Programa Mestre de Produção; Lista de Materiais; Transações de estoques; Programação de Ordens e Planejamento dos Requisitos de Capacidade.</t>
        </is>
      </c>
      <c r="M2470" t="inlineStr">
        <is>
          <t>Programa Mestre de Produção; Sistema de CAD/CAM; Lista de Materiais; Transações de estoques;Programação de Ordens e Planejamento dos Requisitos de Capacidade.</t>
        </is>
      </c>
      <c r="N2470" t="inlineStr">
        <is>
          <t>Programa Mestre de Produção; Sistema de CAD/CAM; Lista de Materiais; Programação de Ordens e Planejamento dos Requisitos de Capacidade.</t>
        </is>
      </c>
      <c r="O2470" t="inlineStr">
        <is>
          <t>A</t>
        </is>
      </c>
      <c r="P2470" t="n">
        <v>0</v>
      </c>
      <c r="Q2470" t="n">
        <v>0</v>
      </c>
      <c r="S2470"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0" t="inlineStr">
        <is>
          <t>06/09/2026 14:39</t>
        </is>
      </c>
    </row>
    <row r="2471">
      <c r="A2471" t="n">
        <v>4923</v>
      </c>
      <c r="B2471" t="inlineStr">
        <is>
          <t>CESGRANRIO</t>
        </is>
      </c>
      <c r="C2471" t="inlineStr">
        <is>
          <t>PETROBRAS</t>
        </is>
      </c>
      <c r="D2471" t="inlineStr">
        <is>
          <t>2005</t>
        </is>
      </c>
      <c r="E2471"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1" t="inlineStr">
        <is>
          <t>Conhecimentos Específicos</t>
        </is>
      </c>
      <c r="G2471" t="inlineStr">
        <is>
          <t>Planejamento e Controle da Produção</t>
        </is>
      </c>
      <c r="H2471" t="inlineStr">
        <is>
          <t>Médio</t>
        </is>
      </c>
      <c r="I2471" t="inlineStr">
        <is>
          <t>ME</t>
        </is>
      </c>
      <c r="J2471" t="inlineStr">
        <is>
          <t>Reativa</t>
        </is>
      </c>
      <c r="K2471" t="inlineStr">
        <is>
          <t>Neutra</t>
        </is>
      </c>
      <c r="L2471" t="inlineStr">
        <is>
          <t>Pró-ativa</t>
        </is>
      </c>
      <c r="M2471" t="inlineStr">
        <is>
          <t>Inicialmente reativa e posteriormente neutra.</t>
        </is>
      </c>
      <c r="N2471" t="inlineStr">
        <is>
          <t>Inicialmente reativa e posteriormente pró-ativa.</t>
        </is>
      </c>
      <c r="O2471" t="inlineStr">
        <is>
          <t>C</t>
        </is>
      </c>
      <c r="P2471" t="n">
        <v>0</v>
      </c>
      <c r="Q2471" t="n">
        <v>0</v>
      </c>
      <c r="S2471"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1" t="inlineStr">
        <is>
          <t>06/09/2026 14:43</t>
        </is>
      </c>
    </row>
    <row r="2472">
      <c r="A2472" t="n">
        <v>4924</v>
      </c>
      <c r="B2472" t="inlineStr">
        <is>
          <t>CESGRANRIO</t>
        </is>
      </c>
      <c r="C2472" t="inlineStr">
        <is>
          <t>PETROBRAS</t>
        </is>
      </c>
      <c r="D2472" t="inlineStr">
        <is>
          <t>2008</t>
        </is>
      </c>
      <c r="E2472"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2" t="inlineStr">
        <is>
          <t>Conhecimentos Específicos</t>
        </is>
      </c>
      <c r="G2472" t="inlineStr">
        <is>
          <t>Planejamento e Controle da Produção</t>
        </is>
      </c>
      <c r="H2472" t="inlineStr">
        <is>
          <t>Médio</t>
        </is>
      </c>
      <c r="I2472" t="inlineStr">
        <is>
          <t>ME</t>
        </is>
      </c>
      <c r="J2472" t="inlineStr">
        <is>
          <t>420</t>
        </is>
      </c>
      <c r="K2472" t="inlineStr">
        <is>
          <t>840</t>
        </is>
      </c>
      <c r="L2472" t="inlineStr">
        <is>
          <t>1.000</t>
        </is>
      </c>
      <c r="M2472" t="inlineStr">
        <is>
          <t>1.200</t>
        </is>
      </c>
      <c r="N2472" t="inlineStr">
        <is>
          <t>1.500</t>
        </is>
      </c>
      <c r="O2472" t="inlineStr">
        <is>
          <t>D</t>
        </is>
      </c>
      <c r="P2472" t="n">
        <v>0</v>
      </c>
      <c r="Q2472" t="n">
        <v>0</v>
      </c>
      <c r="S2472"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2" t="inlineStr">
        <is>
          <t>06/09/2026 14:45</t>
        </is>
      </c>
    </row>
    <row r="2473">
      <c r="A2473" t="n">
        <v>4925</v>
      </c>
      <c r="B2473" t="inlineStr">
        <is>
          <t>CESGRANRIO</t>
        </is>
      </c>
      <c r="C2473" t="inlineStr">
        <is>
          <t>PETROBRAS</t>
        </is>
      </c>
      <c r="D2473" t="inlineStr">
        <is>
          <t>2008</t>
        </is>
      </c>
      <c r="E2473"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3" t="inlineStr">
        <is>
          <t>Conhecimentos Específicos</t>
        </is>
      </c>
      <c r="G2473" t="inlineStr">
        <is>
          <t>Planejamento e Controle da Produção</t>
        </is>
      </c>
      <c r="H2473" t="inlineStr">
        <is>
          <t>Médio</t>
        </is>
      </c>
      <c r="I2473" t="inlineStr">
        <is>
          <t>ME</t>
        </is>
      </c>
      <c r="J2473" t="inlineStr">
        <is>
          <t>430.000,00</t>
        </is>
      </c>
      <c r="K2473" t="inlineStr">
        <is>
          <t>440.000,00</t>
        </is>
      </c>
      <c r="L2473" t="inlineStr">
        <is>
          <t>450.000,00</t>
        </is>
      </c>
      <c r="M2473" t="inlineStr">
        <is>
          <t>470.000,00</t>
        </is>
      </c>
      <c r="N2473" t="inlineStr">
        <is>
          <t>490.000,00</t>
        </is>
      </c>
      <c r="O2473" t="inlineStr">
        <is>
          <t>E</t>
        </is>
      </c>
      <c r="P2473" t="n">
        <v>0</v>
      </c>
      <c r="Q2473" t="n">
        <v>0</v>
      </c>
      <c r="S2473"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3" t="inlineStr">
        <is>
          <t>06/09/2026 14:48</t>
        </is>
      </c>
    </row>
    <row r="2474">
      <c r="A2474" t="n">
        <v>4926</v>
      </c>
      <c r="B2474" t="inlineStr">
        <is>
          <t>CESGRANRIO</t>
        </is>
      </c>
      <c r="C2474" t="inlineStr">
        <is>
          <t>PETROBRAS</t>
        </is>
      </c>
      <c r="D2474" t="inlineStr">
        <is>
          <t>2014</t>
        </is>
      </c>
      <c r="E2474"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4" t="inlineStr">
        <is>
          <t>Conhecimentos Específicos</t>
        </is>
      </c>
      <c r="G2474" t="inlineStr">
        <is>
          <t>Planejamento e Controle da Produção</t>
        </is>
      </c>
      <c r="H2474" t="inlineStr">
        <is>
          <t>Médio</t>
        </is>
      </c>
      <c r="I2474" t="inlineStr">
        <is>
          <t>ME</t>
        </is>
      </c>
      <c r="J2474" t="inlineStr">
        <is>
          <t>atraso de entregas</t>
        </is>
      </c>
      <c r="K2474" t="inlineStr">
        <is>
          <t>demissão de pessoal</t>
        </is>
      </c>
      <c r="L2474" t="inlineStr">
        <is>
          <t>horas extras</t>
        </is>
      </c>
      <c r="M2474" t="inlineStr">
        <is>
          <t>contratação de pessoal</t>
        </is>
      </c>
      <c r="N2474" t="inlineStr">
        <is>
          <t>subcontratações</t>
        </is>
      </c>
      <c r="O2474" t="inlineStr">
        <is>
          <t>A</t>
        </is>
      </c>
      <c r="P2474" t="n">
        <v>0</v>
      </c>
      <c r="Q2474" t="n">
        <v>0</v>
      </c>
      <c r="S2474"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4" t="inlineStr">
        <is>
          <t>06/09/2026 14:48</t>
        </is>
      </c>
    </row>
    <row r="2475">
      <c r="A2475" t="n">
        <v>4927</v>
      </c>
      <c r="B2475" t="inlineStr">
        <is>
          <t>CESGRANRIO</t>
        </is>
      </c>
      <c r="C2475" t="inlineStr">
        <is>
          <t>BR Distribuidora</t>
        </is>
      </c>
      <c r="D2475" t="inlineStr">
        <is>
          <t>2010</t>
        </is>
      </c>
      <c r="E2475"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5" t="inlineStr">
        <is>
          <t>Conhecimentos Específicos</t>
        </is>
      </c>
      <c r="G2475" t="inlineStr">
        <is>
          <t>Gestão de Projetos</t>
        </is>
      </c>
      <c r="H2475" t="inlineStr">
        <is>
          <t>Médio</t>
        </is>
      </c>
      <c r="I2475" t="inlineStr">
        <is>
          <t>ME</t>
        </is>
      </c>
      <c r="J2475" t="inlineStr">
        <is>
          <t>I.</t>
        </is>
      </c>
      <c r="K2475" t="inlineStr">
        <is>
          <t>II.</t>
        </is>
      </c>
      <c r="L2475" t="inlineStr">
        <is>
          <t>I e II.</t>
        </is>
      </c>
      <c r="M2475" t="inlineStr">
        <is>
          <t>I e III.</t>
        </is>
      </c>
      <c r="N2475" t="inlineStr">
        <is>
          <t>II e III.</t>
        </is>
      </c>
      <c r="O2475" t="inlineStr">
        <is>
          <t>D</t>
        </is>
      </c>
      <c r="P2475" t="n">
        <v>0</v>
      </c>
      <c r="Q2475" t="n">
        <v>0</v>
      </c>
      <c r="S2475"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5" t="inlineStr">
        <is>
          <t>06/09/2026 15:04</t>
        </is>
      </c>
    </row>
    <row r="2476">
      <c r="A2476" t="n">
        <v>4928</v>
      </c>
      <c r="B2476" t="inlineStr">
        <is>
          <t>CESGRANRIO</t>
        </is>
      </c>
      <c r="C2476" t="inlineStr">
        <is>
          <t>PETROBRAS</t>
        </is>
      </c>
      <c r="D2476" t="inlineStr">
        <is>
          <t>2017</t>
        </is>
      </c>
      <c r="E2476"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6" t="inlineStr">
        <is>
          <t>Conhecimentos Específicos</t>
        </is>
      </c>
      <c r="G2476" t="inlineStr">
        <is>
          <t>Planejamento e Controle da Produção</t>
        </is>
      </c>
      <c r="H2476" t="inlineStr">
        <is>
          <t>Médio</t>
        </is>
      </c>
      <c r="I2476" t="inlineStr">
        <is>
          <t>ME</t>
        </is>
      </c>
      <c r="J2476" t="inlineStr">
        <is>
          <t>11 e 2,2</t>
        </is>
      </c>
      <c r="K2476" t="inlineStr">
        <is>
          <t>15 e 3,0</t>
        </is>
      </c>
      <c r="L2476" t="inlineStr">
        <is>
          <t>18 e 3,6</t>
        </is>
      </c>
      <c r="M2476" t="inlineStr">
        <is>
          <t>30 e 6,0</t>
        </is>
      </c>
      <c r="N2476" t="inlineStr">
        <is>
          <t>86 e 17,2</t>
        </is>
      </c>
      <c r="O2476" t="inlineStr">
        <is>
          <t>E</t>
        </is>
      </c>
      <c r="P2476" t="n">
        <v>0</v>
      </c>
      <c r="Q2476" t="n">
        <v>0</v>
      </c>
      <c r="R2476" t="inlineStr">
        <is>
          <t>3d12bc99-2755-48b4-b85e-45fdbfdc859d.png</t>
        </is>
      </c>
      <c r="S2476" t="inlineStr">
        <is>
          <t>Aplicando PEPS/FIFO: Fluxo de A = 10; B = 10+8=18; C = 18+14=32; D = 32+24=56; E = 56+30=86.
O tempo total para concluir todas as tarefas (makespan) é o fluxo da última tarefa, que é 86 dias. O tempo médio é
86/5 = 17,2.
Gabarito: E</t>
        </is>
      </c>
      <c r="U2476" t="inlineStr">
        <is>
          <t>06/09/2026 15:06</t>
        </is>
      </c>
    </row>
    <row r="2477">
      <c r="A2477" t="n">
        <v>4929</v>
      </c>
      <c r="B2477" t="inlineStr">
        <is>
          <t>CESGRANRIO</t>
        </is>
      </c>
      <c r="C2477" t="inlineStr">
        <is>
          <t>PETROBRAS</t>
        </is>
      </c>
      <c r="D2477" t="inlineStr">
        <is>
          <t>2014</t>
        </is>
      </c>
      <c r="E2477"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7" t="inlineStr">
        <is>
          <t>Conhecimentos Específicos</t>
        </is>
      </c>
      <c r="G2477" t="inlineStr">
        <is>
          <t>Planejamento e Controle da Produção</t>
        </is>
      </c>
      <c r="H2477" t="inlineStr">
        <is>
          <t>Médio</t>
        </is>
      </c>
      <c r="I2477" t="inlineStr">
        <is>
          <t>ME</t>
        </is>
      </c>
      <c r="J2477" t="inlineStr">
        <is>
          <t>setup mais caro, porém mais rápido</t>
        </is>
      </c>
      <c r="K2477" t="inlineStr">
        <is>
          <t>sistema de paradas de linha</t>
        </is>
      </c>
      <c r="L2477" t="inlineStr">
        <is>
          <t>produção em lotes grandes</t>
        </is>
      </c>
      <c r="M2477" t="inlineStr">
        <is>
          <t>foco na manutenção corretiva</t>
        </is>
      </c>
      <c r="N2477" t="inlineStr">
        <is>
          <t>baixa padronização de rotinas</t>
        </is>
      </c>
      <c r="O2477" t="inlineStr">
        <is>
          <t>B</t>
        </is>
      </c>
      <c r="P2477" t="n">
        <v>0</v>
      </c>
      <c r="Q2477" t="n">
        <v>0</v>
      </c>
      <c r="S2477" t="inlineStr">
        <is>
          <t>O princípio do Jidoka (Autonomação) no sistema JIT/Lean confere aos operadores a autoridade para
parar a linha de produção (através de Andon) sempre que um defeito ou anormalidade for detectado, prevenindo a
propagação de falhas.
Gabarito: B</t>
        </is>
      </c>
      <c r="U2477" t="inlineStr">
        <is>
          <t>06/09/2026 15:11</t>
        </is>
      </c>
    </row>
    <row r="2478">
      <c r="A2478" t="n">
        <v>4930</v>
      </c>
      <c r="B2478" t="inlineStr">
        <is>
          <t>CESGRANRIO</t>
        </is>
      </c>
      <c r="C2478" t="inlineStr">
        <is>
          <t>PETROBRAS</t>
        </is>
      </c>
      <c r="D2478" t="inlineStr">
        <is>
          <t>2014</t>
        </is>
      </c>
      <c r="E2478"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8" t="inlineStr">
        <is>
          <t>Conhecimentos Específicos</t>
        </is>
      </c>
      <c r="G2478" t="inlineStr">
        <is>
          <t>Gestão da Informação</t>
        </is>
      </c>
      <c r="H2478" t="inlineStr">
        <is>
          <t>Médio</t>
        </is>
      </c>
      <c r="I2478" t="inlineStr">
        <is>
          <t>ME</t>
        </is>
      </c>
      <c r="J2478" t="inlineStr">
        <is>
          <t>aumento da interdependência entre os módulos</t>
        </is>
      </c>
      <c r="K2478" t="inlineStr">
        <is>
          <t>aperfeiçoamento do fluxo de informação</t>
        </is>
      </c>
      <c r="L2478" t="inlineStr">
        <is>
          <t>otimização da gestão de estoques</t>
        </is>
      </c>
      <c r="M2478" t="inlineStr">
        <is>
          <t>abreviação do tempo dos processos gerenciais</t>
        </is>
      </c>
      <c r="N2478" t="inlineStr">
        <is>
          <t>redução da redundância das informações na empresa</t>
        </is>
      </c>
      <c r="O2478" t="inlineStr">
        <is>
          <t>A</t>
        </is>
      </c>
      <c r="P2478" t="n">
        <v>0</v>
      </c>
      <c r="Q2478" t="n">
        <v>0</v>
      </c>
      <c r="S2478"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8" t="inlineStr">
        <is>
          <t>06/09/2026 15:13</t>
        </is>
      </c>
    </row>
    <row r="2479">
      <c r="A2479" t="n">
        <v>4931</v>
      </c>
      <c r="B2479" t="inlineStr">
        <is>
          <t>CESGRANRIO</t>
        </is>
      </c>
      <c r="C2479" t="inlineStr">
        <is>
          <t>Casa da Moeda do Brasil</t>
        </is>
      </c>
      <c r="D2479" t="inlineStr">
        <is>
          <t>2009</t>
        </is>
      </c>
      <c r="E2479" t="inlineStr">
        <is>
          <t>A figura acima apresenta duas curvas de custos para determinação do Lote Econômico de Compra. As letras X, Y, Z e W representam áreas do gráfico delimitadas pelas curvas 1, 2 e pela quantidade Q. Pode-se afirmar que, nas áreas</t>
        </is>
      </c>
      <c r="F2479" t="inlineStr">
        <is>
          <t>Conhecimentos Específicos</t>
        </is>
      </c>
      <c r="G2479" t="inlineStr">
        <is>
          <t>Gestão de Estoques</t>
        </is>
      </c>
      <c r="H2479" t="inlineStr">
        <is>
          <t>Médio</t>
        </is>
      </c>
      <c r="I2479" t="inlineStr">
        <is>
          <t>ME</t>
        </is>
      </c>
      <c r="J2479" t="inlineStr">
        <is>
          <t>X e Y, os custos de armazenagem são maiores que os custos de colocação de pedidos de reposição.</t>
        </is>
      </c>
      <c r="K2479" t="inlineStr">
        <is>
          <t>Y e X, os custos de colocação dos pedidos são menores que os custos de armazenagem.</t>
        </is>
      </c>
      <c r="L2479" t="inlineStr">
        <is>
          <t>Y e Z, os custos de armazenagem são maiores que os custos de colocação de pedidos de reposição.</t>
        </is>
      </c>
      <c r="M2479" t="inlineStr">
        <is>
          <t>Z e W, os custos de armazenagem são menores que os custos de colocação de pedidos de reposição.</t>
        </is>
      </c>
      <c r="N2479" t="inlineStr">
        <is>
          <t>W e Z, os custos de colocação dos pedidos são menores que os custos de armazenagem.</t>
        </is>
      </c>
      <c r="O2479" t="inlineStr">
        <is>
          <t>E</t>
        </is>
      </c>
      <c r="P2479" t="n">
        <v>0</v>
      </c>
      <c r="Q2479" t="n">
        <v>0</v>
      </c>
      <c r="R2479" t="inlineStr">
        <is>
          <t>ab1b2b7e-4949-4de1-af7a-4f9848239656.png</t>
        </is>
      </c>
      <c r="S2479"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9" t="inlineStr">
        <is>
          <t>06/09/2026 15:17</t>
        </is>
      </c>
    </row>
    <row r="2480">
      <c r="A2480" t="n">
        <v>4932</v>
      </c>
      <c r="B2480" t="inlineStr">
        <is>
          <t>CESGRANRIO</t>
        </is>
      </c>
      <c r="C2480" t="inlineStr">
        <is>
          <t>PETROBRAS</t>
        </is>
      </c>
      <c r="D2480" t="inlineStr">
        <is>
          <t>2005</t>
        </is>
      </c>
      <c r="E2480" t="inlineStr">
        <is>
          <t>O tipo de processo de manufatura que pode ser identificado na perfuração de poços de petróleo é:</t>
        </is>
      </c>
      <c r="F2480" t="inlineStr">
        <is>
          <t>Conhecimentos Específicos</t>
        </is>
      </c>
      <c r="G2480" t="inlineStr">
        <is>
          <t>Gestão da Produção e Operações</t>
        </is>
      </c>
      <c r="H2480" t="inlineStr">
        <is>
          <t>Médio</t>
        </is>
      </c>
      <c r="I2480" t="inlineStr">
        <is>
          <t>ME</t>
        </is>
      </c>
      <c r="J2480" t="inlineStr">
        <is>
          <t>produção em massa</t>
        </is>
      </c>
      <c r="K2480" t="inlineStr">
        <is>
          <t>contínuo</t>
        </is>
      </c>
      <c r="L2480" t="inlineStr">
        <is>
          <t>bateladas</t>
        </is>
      </c>
      <c r="M2480" t="inlineStr">
        <is>
          <t>de projeto</t>
        </is>
      </c>
      <c r="N2480" t="inlineStr">
        <is>
          <t>de jobbing</t>
        </is>
      </c>
      <c r="O2480" t="inlineStr">
        <is>
          <t>D</t>
        </is>
      </c>
      <c r="P2480" t="n">
        <v>0</v>
      </c>
      <c r="Q2480" t="n">
        <v>0</v>
      </c>
      <c r="S2480"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0" t="inlineStr">
        <is>
          <t>06/09/2026 15:19</t>
        </is>
      </c>
    </row>
    <row r="2481">
      <c r="A2481" t="n">
        <v>4933</v>
      </c>
      <c r="B2481" t="inlineStr">
        <is>
          <t>CESGRANRIO</t>
        </is>
      </c>
      <c r="C2481" t="inlineStr">
        <is>
          <t>PETROBRAS</t>
        </is>
      </c>
      <c r="D2481" t="inlineStr">
        <is>
          <t>2008</t>
        </is>
      </c>
      <c r="E2481"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1" t="inlineStr">
        <is>
          <t>Conhecimentos Específicos</t>
        </is>
      </c>
      <c r="G2481" t="inlineStr">
        <is>
          <t>Planejamento e Controle da Produção</t>
        </is>
      </c>
      <c r="H2481" t="inlineStr">
        <is>
          <t>Médio</t>
        </is>
      </c>
      <c r="I2481" t="inlineStr">
        <is>
          <t>ME</t>
        </is>
      </c>
      <c r="J2481" t="inlineStr">
        <is>
          <t>II, apenas.</t>
        </is>
      </c>
      <c r="K2481" t="inlineStr">
        <is>
          <t>III, apenas</t>
        </is>
      </c>
      <c r="L2481" t="inlineStr">
        <is>
          <t>I e III, apenas.</t>
        </is>
      </c>
      <c r="M2481" t="inlineStr">
        <is>
          <t>II e III, apenas.</t>
        </is>
      </c>
      <c r="N2481" t="inlineStr">
        <is>
          <t>I, II e III.</t>
        </is>
      </c>
      <c r="O2481" t="inlineStr">
        <is>
          <t>E</t>
        </is>
      </c>
      <c r="P2481" t="n">
        <v>0</v>
      </c>
      <c r="Q2481" t="n">
        <v>0</v>
      </c>
      <c r="S2481" t="inlineStr">
        <is>
          <t>O PCP atua na interface interdepartamental gerando as emissões de ordens (OP e OC) baseadas
nas diretrizes agregadas e mestras de produção. Todas as opções definem perfeitamente o escopo amplo da
atuação do PCP.
Gabarito: E</t>
        </is>
      </c>
      <c r="U2481" t="inlineStr">
        <is>
          <t>06/09/2026 15:21</t>
        </is>
      </c>
    </row>
    <row r="2482">
      <c r="A2482" t="n">
        <v>4934</v>
      </c>
      <c r="B2482" t="inlineStr">
        <is>
          <t>CESGRANRIO</t>
        </is>
      </c>
      <c r="C2482" t="inlineStr">
        <is>
          <t>TRANSPETRO</t>
        </is>
      </c>
      <c r="D2482" t="inlineStr">
        <is>
          <t>2011</t>
        </is>
      </c>
      <c r="E2482"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2" t="inlineStr">
        <is>
          <t>Conhecimentos Específicos</t>
        </is>
      </c>
      <c r="G2482" t="inlineStr">
        <is>
          <t>Planejamento e Controle da Produção</t>
        </is>
      </c>
      <c r="H2482" t="inlineStr">
        <is>
          <t>Médio</t>
        </is>
      </c>
      <c r="I2482" t="inlineStr">
        <is>
          <t>ME</t>
        </is>
      </c>
      <c r="J2482" t="inlineStr">
        <is>
          <t>compras e financeiro da empresa</t>
        </is>
      </c>
      <c r="K2482" t="inlineStr">
        <is>
          <t>distribuição e recebimento de materiais</t>
        </is>
      </c>
      <c r="L2482" t="inlineStr">
        <is>
          <t>planejamento e controle da produção</t>
        </is>
      </c>
      <c r="M2482" t="inlineStr">
        <is>
          <t>promoções e vendas de produtos e serviços</t>
        </is>
      </c>
      <c r="N2482" t="inlineStr">
        <is>
          <t>marketing empresarial</t>
        </is>
      </c>
      <c r="O2482" t="inlineStr">
        <is>
          <t>C</t>
        </is>
      </c>
      <c r="P2482" t="n">
        <v>0</v>
      </c>
      <c r="Q2482" t="n">
        <v>0</v>
      </c>
      <c r="S2482"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2" t="inlineStr">
        <is>
          <t>06/09/2026 15:36</t>
        </is>
      </c>
    </row>
    <row r="2483">
      <c r="A2483" t="n">
        <v>4935</v>
      </c>
      <c r="B2483" t="inlineStr">
        <is>
          <t>CESGRANRIO</t>
        </is>
      </c>
      <c r="C2483" t="inlineStr">
        <is>
          <t>TRANSPETRO</t>
        </is>
      </c>
      <c r="D2483" t="inlineStr">
        <is>
          <t>2011</t>
        </is>
      </c>
      <c r="E2483"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3" t="inlineStr">
        <is>
          <t>Conhecimentos Específicos</t>
        </is>
      </c>
      <c r="G2483" t="inlineStr">
        <is>
          <t>Planejamento e Controle da Produção</t>
        </is>
      </c>
      <c r="H2483" t="inlineStr">
        <is>
          <t>Médio</t>
        </is>
      </c>
      <c r="I2483" t="inlineStr">
        <is>
          <t>ME</t>
        </is>
      </c>
      <c r="J2483" t="inlineStr">
        <is>
          <t>10 e 15</t>
        </is>
      </c>
      <c r="K2483" t="inlineStr">
        <is>
          <t>20 e 25</t>
        </is>
      </c>
      <c r="L2483" t="inlineStr">
        <is>
          <t>30 e 35</t>
        </is>
      </c>
      <c r="M2483" t="inlineStr">
        <is>
          <t>40 e 45</t>
        </is>
      </c>
      <c r="N2483" t="inlineStr">
        <is>
          <t>50 e 55</t>
        </is>
      </c>
      <c r="O2483" t="inlineStr">
        <is>
          <t>C</t>
        </is>
      </c>
      <c r="P2483" t="n">
        <v>0</v>
      </c>
      <c r="Q2483" t="n">
        <v>0</v>
      </c>
      <c r="R2483" t="inlineStr">
        <is>
          <t>2e9e196e-7bef-4b07-9cb6-98c6f8fdf1e8.png</t>
        </is>
      </c>
      <c r="S2483" t="inlineStr">
        <is>
          <t>Cálculo da área de papelão ondulado: Para A-1: 2.000 * 0,005 = 10 m². Para B-5: 4.000 * 0,004 = 16
m². Para C-7: 6.000 * 0,001 = 6 m². Total de Papelão: 10 + 16 + 6 = 32 m². O valor de 32 m² encontra-se no intervalo
entre 30 e 35.
Gabarito: C</t>
        </is>
      </c>
      <c r="U2483" t="inlineStr">
        <is>
          <t>06/09/2026 15:37</t>
        </is>
      </c>
    </row>
    <row r="2484">
      <c r="A2484" t="n">
        <v>4936</v>
      </c>
      <c r="B2484" t="inlineStr">
        <is>
          <t>CESGRANRIO</t>
        </is>
      </c>
      <c r="C2484" t="inlineStr">
        <is>
          <t>TRANSPETRO</t>
        </is>
      </c>
      <c r="D2484" t="inlineStr">
        <is>
          <t>2011</t>
        </is>
      </c>
      <c r="E2484"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4" t="inlineStr">
        <is>
          <t>Conhecimentos Específicos</t>
        </is>
      </c>
      <c r="G2484" t="inlineStr">
        <is>
          <t>Planejamento e Controle da Produção</t>
        </is>
      </c>
      <c r="H2484" t="inlineStr">
        <is>
          <t>Médio</t>
        </is>
      </c>
      <c r="I2484" t="inlineStr">
        <is>
          <t>ME</t>
        </is>
      </c>
      <c r="J2484" t="inlineStr">
        <is>
          <t>100 e 250</t>
        </is>
      </c>
      <c r="K2484" t="inlineStr">
        <is>
          <t>300 e 400</t>
        </is>
      </c>
      <c r="L2484" t="inlineStr">
        <is>
          <t>500 e 550</t>
        </is>
      </c>
      <c r="M2484" t="inlineStr">
        <is>
          <t>600 e 700</t>
        </is>
      </c>
      <c r="N2484" t="inlineStr">
        <is>
          <t>800 e 850</t>
        </is>
      </c>
      <c r="O2484" t="inlineStr">
        <is>
          <t>B</t>
        </is>
      </c>
      <c r="P2484" t="n">
        <v>0</v>
      </c>
      <c r="Q2484" t="n">
        <v>0</v>
      </c>
      <c r="R2484" t="inlineStr">
        <is>
          <t>72a81af9-6a5b-4898-a87e-91eabac4e3af.png</t>
        </is>
      </c>
      <c r="S2484" t="inlineStr">
        <is>
          <t>Cálculo do Tempo de Trabalho (em horas): Para A-1: 2.000 * 0,05 = 100 horas. Para B-5: 4.000 * 0,04
= 160 horas. Para C-7: 6.000 * 0,01 = 60 horas. Total: 100 + 160 + 60 = 320 horas. Esse valor compreende o
intervalo entre 300 e 400 horas.
Gabarito: B</t>
        </is>
      </c>
      <c r="U2484" t="inlineStr">
        <is>
          <t>06/09/2026 15:39</t>
        </is>
      </c>
    </row>
    <row r="2485">
      <c r="A2485" t="n">
        <v>4937</v>
      </c>
      <c r="B2485" t="inlineStr">
        <is>
          <t>CESGRANRIO</t>
        </is>
      </c>
      <c r="C2485" t="inlineStr">
        <is>
          <t>TRANSPETRO</t>
        </is>
      </c>
      <c r="D2485" t="inlineStr">
        <is>
          <t>2011</t>
        </is>
      </c>
      <c r="E2485"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5" t="inlineStr">
        <is>
          <t>Conhecimentos Específicos</t>
        </is>
      </c>
      <c r="G2485" t="inlineStr">
        <is>
          <t>Planejamento e Controle da Produção</t>
        </is>
      </c>
      <c r="H2485" t="inlineStr">
        <is>
          <t>Médio</t>
        </is>
      </c>
      <c r="I2485" t="inlineStr">
        <is>
          <t>ME</t>
        </is>
      </c>
      <c r="J2485" t="inlineStr">
        <is>
          <t>200 e 215</t>
        </is>
      </c>
      <c r="K2485" t="inlineStr">
        <is>
          <t>185 e 190</t>
        </is>
      </c>
      <c r="L2485" t="inlineStr">
        <is>
          <t>150 e 155</t>
        </is>
      </c>
      <c r="M2485" t="inlineStr">
        <is>
          <t>130 e 140</t>
        </is>
      </c>
      <c r="N2485" t="inlineStr">
        <is>
          <t>110 e 125</t>
        </is>
      </c>
      <c r="O2485" t="inlineStr">
        <is>
          <t>A</t>
        </is>
      </c>
      <c r="P2485" t="n">
        <v>0</v>
      </c>
      <c r="Q2485" t="n">
        <v>0</v>
      </c>
      <c r="S2485"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5" t="inlineStr">
        <is>
          <t>06/09/2026 15:43</t>
        </is>
      </c>
    </row>
    <row r="2486">
      <c r="A2486" t="n">
        <v>4938</v>
      </c>
      <c r="B2486" t="inlineStr">
        <is>
          <t>CESGRANRIO</t>
        </is>
      </c>
      <c r="C2486" t="inlineStr">
        <is>
          <t>PETROBRAS DISTRIBUIDORA</t>
        </is>
      </c>
      <c r="D2486" t="inlineStr">
        <is>
          <t>2011</t>
        </is>
      </c>
      <c r="E2486"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6" t="inlineStr">
        <is>
          <t>Conhecimentos Específicos</t>
        </is>
      </c>
      <c r="G2486" t="inlineStr">
        <is>
          <t>Planejamento e Controle da Produção</t>
        </is>
      </c>
      <c r="H2486" t="inlineStr">
        <is>
          <t>Médio</t>
        </is>
      </c>
      <c r="I2486" t="inlineStr">
        <is>
          <t>ME</t>
        </is>
      </c>
      <c r="J2486" t="inlineStr">
        <is>
          <t>I, apenas.</t>
        </is>
      </c>
      <c r="K2486" t="inlineStr">
        <is>
          <t>II, apenas.</t>
        </is>
      </c>
      <c r="L2486" t="inlineStr">
        <is>
          <t>III, apenas.</t>
        </is>
      </c>
      <c r="M2486" t="inlineStr">
        <is>
          <t>I e II, apenas.</t>
        </is>
      </c>
      <c r="N2486" t="inlineStr">
        <is>
          <t>I, II e III.</t>
        </is>
      </c>
      <c r="O2486" t="inlineStr">
        <is>
          <t>D</t>
        </is>
      </c>
      <c r="P2486" t="n">
        <v>0</v>
      </c>
      <c r="Q2486" t="n">
        <v>0</v>
      </c>
      <c r="R2486" t="inlineStr">
        <is>
          <t>e80de579-e771-4f95-be63-e49417d02f86.png</t>
        </is>
      </c>
      <c r="S2486"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6" t="inlineStr">
        <is>
          <t>06/09/2026 15:49</t>
        </is>
      </c>
    </row>
    <row r="2487">
      <c r="A2487" t="inlineStr">
        <is>
          <t>4939</t>
        </is>
      </c>
      <c r="B2487" t="inlineStr">
        <is>
          <t>CESGRANRIO</t>
        </is>
      </c>
      <c r="C2487" t="inlineStr">
        <is>
          <t>TRANSPETRO</t>
        </is>
      </c>
      <c r="D2487" t="inlineStr">
        <is>
          <t>2011</t>
        </is>
      </c>
      <c r="E2487"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7" t="inlineStr">
        <is>
          <t>Conhecimentos Específicos</t>
        </is>
      </c>
      <c r="G2487" t="inlineStr">
        <is>
          <t>Previsão da Demanda</t>
        </is>
      </c>
      <c r="H2487" t="inlineStr">
        <is>
          <t>Médio</t>
        </is>
      </c>
      <c r="I2487" t="inlineStr">
        <is>
          <t>ME</t>
        </is>
      </c>
      <c r="J2487" t="inlineStr">
        <is>
          <t>simples, tomando por referência os três últimos períodos, o valor projetado para julho será igual a 145 unidades.</t>
        </is>
      </c>
      <c r="K2487" t="inlineStr">
        <is>
          <t>simples, tomando por referência os quatro últimos períodos, o valor projetado para julho será igual a 140 unidades.</t>
        </is>
      </c>
      <c r="L2487" t="inlineStr">
        <is>
          <t>simples, tomando por referência todos os seis períodos, o valor projetado para julho será igual a 135 unidades.</t>
        </is>
      </c>
      <c r="M2487" t="inlineStr">
        <is>
          <t>ponderada, tomando por referência os dois últimos períodos e um peso duas vezes maior para o mês de junho, o valor projetado para julho será igual a 145 unidades.</t>
        </is>
      </c>
      <c r="N2487" t="inlineStr">
        <is>
          <t>ponderada, tomando por referência os três últimos períodos e um peso três vezes maior para o mês de junho, o valor projetado para julho será igual a 147 unidades.</t>
        </is>
      </c>
      <c r="O2487" t="inlineStr">
        <is>
          <t>D</t>
        </is>
      </c>
      <c r="P2487" t="n">
        <v>0</v>
      </c>
      <c r="Q2487" t="n">
        <v>0</v>
      </c>
      <c r="R2487" t="inlineStr">
        <is>
          <t>37932c3e-71c5-4c16-9972-2cd6e73556d7.png</t>
        </is>
      </c>
      <c r="S2487"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7" t="inlineStr">
        <is>
          <t>06/09/2026 15:53</t>
        </is>
      </c>
    </row>
    <row r="2488">
      <c r="A2488" t="n">
        <v>4940</v>
      </c>
      <c r="B2488" t="inlineStr">
        <is>
          <t>CESGRANRIO</t>
        </is>
      </c>
      <c r="C2488" t="inlineStr">
        <is>
          <t>TRANSPETRO</t>
        </is>
      </c>
      <c r="D2488" t="inlineStr">
        <is>
          <t>2011</t>
        </is>
      </c>
      <c r="E2488"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8" t="inlineStr">
        <is>
          <t>Conhecimentos Específicos</t>
        </is>
      </c>
      <c r="G2488" t="inlineStr">
        <is>
          <t>Engenharia de Métodos e Processos</t>
        </is>
      </c>
      <c r="H2488" t="inlineStr">
        <is>
          <t>Médio</t>
        </is>
      </c>
      <c r="I2488" t="inlineStr">
        <is>
          <t>ME</t>
        </is>
      </c>
      <c r="J2488" t="inlineStr">
        <is>
          <t>1 e 6</t>
        </is>
      </c>
      <c r="K2488" t="inlineStr">
        <is>
          <t>8 e 14</t>
        </is>
      </c>
      <c r="L2488" t="inlineStr">
        <is>
          <t>15 e 21</t>
        </is>
      </c>
      <c r="M2488" t="inlineStr">
        <is>
          <t>22 e 28</t>
        </is>
      </c>
      <c r="N2488" t="inlineStr">
        <is>
          <t>29 e 36</t>
        </is>
      </c>
      <c r="O2488" t="inlineStr">
        <is>
          <t>E</t>
        </is>
      </c>
      <c r="P2488" t="n">
        <v>0</v>
      </c>
      <c r="Q2488" t="n">
        <v>0</v>
      </c>
      <c r="S2488"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8" t="inlineStr">
        <is>
          <t>06/09/2026 16:00</t>
        </is>
      </c>
    </row>
    <row r="2489">
      <c r="A2489" t="inlineStr">
        <is>
          <t>4941</t>
        </is>
      </c>
      <c r="B2489" t="inlineStr">
        <is>
          <t>CESGRANRIO</t>
        </is>
      </c>
      <c r="C2489" t="inlineStr">
        <is>
          <t>TRANSPETRO</t>
        </is>
      </c>
      <c r="D2489" t="inlineStr">
        <is>
          <t>2011</t>
        </is>
      </c>
      <c r="E2489"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9" t="inlineStr">
        <is>
          <t>Conhecimentos Específicos</t>
        </is>
      </c>
      <c r="G2489" t="inlineStr">
        <is>
          <t>Engenharia de Métodos e Processos</t>
        </is>
      </c>
      <c r="H2489" t="inlineStr">
        <is>
          <t>Médio</t>
        </is>
      </c>
      <c r="I2489" t="inlineStr">
        <is>
          <t>ME</t>
        </is>
      </c>
      <c r="J2489" t="inlineStr">
        <is>
          <t>34 e 38</t>
        </is>
      </c>
      <c r="K2489" t="inlineStr">
        <is>
          <t>28 e 32</t>
        </is>
      </c>
      <c r="L2489" t="inlineStr">
        <is>
          <t>22 e 26</t>
        </is>
      </c>
      <c r="M2489" t="inlineStr">
        <is>
          <t>15 e 19</t>
        </is>
      </c>
      <c r="N2489" t="inlineStr">
        <is>
          <t>8 e 12</t>
        </is>
      </c>
      <c r="O2489" t="inlineStr">
        <is>
          <t>E</t>
        </is>
      </c>
      <c r="P2489" t="n">
        <v>0</v>
      </c>
      <c r="Q2489" t="n">
        <v>0</v>
      </c>
      <c r="S2489"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9" t="inlineStr">
        <is>
          <t>06/09/2026 16:02</t>
        </is>
      </c>
    </row>
    <row r="2490">
      <c r="A2490" t="n">
        <v>4942</v>
      </c>
      <c r="B2490" t="inlineStr">
        <is>
          <t>CESGRANRIO</t>
        </is>
      </c>
      <c r="C2490" t="inlineStr">
        <is>
          <t>PETROBRAS DISTRIBUIDORA</t>
        </is>
      </c>
      <c r="D2490" t="inlineStr">
        <is>
          <t>2011</t>
        </is>
      </c>
      <c r="E2490"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0" t="inlineStr">
        <is>
          <t>Conhecimentos Específicos</t>
        </is>
      </c>
      <c r="G2490" t="inlineStr">
        <is>
          <t>Planejamento e Controle da Produção</t>
        </is>
      </c>
      <c r="H2490" t="inlineStr">
        <is>
          <t>Médio</t>
        </is>
      </c>
      <c r="I2490" t="inlineStr">
        <is>
          <t>ME</t>
        </is>
      </c>
      <c r="J2490" t="inlineStr">
        <is>
          <t>o número de agentes no canal de fornecimento, aumenta maximizando os estoques.</t>
        </is>
      </c>
      <c r="K2490" t="inlineStr">
        <is>
          <t>o sistema gera filas de materiais processados.</t>
        </is>
      </c>
      <c r="L2490" t="inlineStr">
        <is>
          <t>os materiais são movidos somente quando a próxima etapa os solicita.</t>
        </is>
      </c>
      <c r="M2490" t="inlineStr">
        <is>
          <t>a fabricação tem início quando os estoques atingem 80% dos estoques de segurança.</t>
        </is>
      </c>
      <c r="N2490" t="inlineStr">
        <is>
          <t>a tarefa, imediatamente após ser processada em um centro de trabalho, é entregue, sem que este possa utilizálo ao centro seguinte.</t>
        </is>
      </c>
      <c r="O2490" t="inlineStr">
        <is>
          <t>C</t>
        </is>
      </c>
      <c r="P2490" t="n">
        <v>0</v>
      </c>
      <c r="Q2490" t="n">
        <v>0</v>
      </c>
      <c r="S2490"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0" t="inlineStr">
        <is>
          <t>06/09/2026 16:07</t>
        </is>
      </c>
    </row>
    <row r="2491">
      <c r="A2491" t="n">
        <v>4943</v>
      </c>
      <c r="B2491" t="inlineStr">
        <is>
          <t>CESGRANRIO</t>
        </is>
      </c>
      <c r="C2491" t="inlineStr">
        <is>
          <t>TRANSPETRO</t>
        </is>
      </c>
      <c r="D2491" t="inlineStr">
        <is>
          <t>2011</t>
        </is>
      </c>
      <c r="E2491"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1" t="inlineStr">
        <is>
          <t>Conhecimentos Específicos</t>
        </is>
      </c>
      <c r="G2491" t="inlineStr">
        <is>
          <t>Planejamento e Controle da Produção</t>
        </is>
      </c>
      <c r="H2491" t="inlineStr">
        <is>
          <t>Médio</t>
        </is>
      </c>
      <c r="I2491" t="inlineStr">
        <is>
          <t>ME</t>
        </is>
      </c>
      <c r="J2491" t="inlineStr">
        <is>
          <t>determinar as quantidades e datas de produção e aquisição dos componentes das cadeiras tipo 1, para os próximos 15 dias, definindo, assim, o planejamento agregado para a família “cadeiras”.</t>
        </is>
      </c>
      <c r="K2491" t="inlineStr">
        <is>
          <t>estabelecer a quantidade de cadeiras equivalentes a serem produzidas nas próximas 4 semanas, através do planejamento mestre de produção (MPS).</t>
        </is>
      </c>
      <c r="L2491" t="inlineStr">
        <is>
          <t>estimar, no planejamento das necessidades de materiais (MRP), a quantidade de cadeiras equivalentes que serão produzidas nos meses subsequentes.</t>
        </is>
      </c>
      <c r="M2491" t="inlineStr">
        <is>
          <t>definir, no planejamento das necessidades de materiais (MRP), a quantidade a ser produzida e/ou adquirida dos componentes da mesa X, através da lista técnica e da estrutura analítica do produto.</t>
        </is>
      </c>
      <c r="N2491" t="inlineStr">
        <is>
          <t>agregar os produtos “cadeira” e “mesa” numa única família, para realizar o planejamento agregado, e projetar a demanda agregada para os próximos meses.</t>
        </is>
      </c>
      <c r="O2491" t="inlineStr">
        <is>
          <t>D</t>
        </is>
      </c>
      <c r="P2491" t="n">
        <v>0</v>
      </c>
      <c r="Q2491" t="n">
        <v>0</v>
      </c>
      <c r="S2491"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1" t="inlineStr">
        <is>
          <t>06/09/2026 16:08</t>
        </is>
      </c>
    </row>
    <row r="2492">
      <c r="A2492" t="n">
        <v>4944</v>
      </c>
      <c r="B2492" t="inlineStr">
        <is>
          <t>CESGRANRIO</t>
        </is>
      </c>
      <c r="C2492" t="inlineStr">
        <is>
          <t>PETROBRAS DISTRIBUIDORA</t>
        </is>
      </c>
      <c r="D2492" t="inlineStr">
        <is>
          <t>2011</t>
        </is>
      </c>
      <c r="E2492"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2" t="inlineStr">
        <is>
          <t>Conhecimentos Específicos</t>
        </is>
      </c>
      <c r="G2492" t="inlineStr">
        <is>
          <t>Planejamento e Controle da Produção</t>
        </is>
      </c>
      <c r="H2492" t="inlineStr">
        <is>
          <t>Médio</t>
        </is>
      </c>
      <c r="I2492" t="inlineStr">
        <is>
          <t>ME</t>
        </is>
      </c>
      <c r="J2492" t="inlineStr">
        <is>
          <t>definição das quantidades a serem produzidas.</t>
        </is>
      </c>
      <c r="K2492" t="inlineStr">
        <is>
          <t>gestão de estoques de matéria-prima e insumos.</t>
        </is>
      </c>
      <c r="L2492" t="inlineStr">
        <is>
          <t>programação e controle das ordens de fabricação.</t>
        </is>
      </c>
      <c r="M2492" t="inlineStr">
        <is>
          <t>valorização dos produtos acabados em estoque.</t>
        </is>
      </c>
      <c r="N2492" t="inlineStr">
        <is>
          <t>controle e acompanhamento da produção.</t>
        </is>
      </c>
      <c r="O2492" t="inlineStr">
        <is>
          <t>D</t>
        </is>
      </c>
      <c r="P2492" t="n">
        <v>0</v>
      </c>
      <c r="Q2492" t="n">
        <v>0</v>
      </c>
      <c r="S2492"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2" t="inlineStr">
        <is>
          <t>06/09/2026 16:09</t>
        </is>
      </c>
    </row>
    <row r="2493">
      <c r="A2493" t="n">
        <v>4945</v>
      </c>
      <c r="B2493" t="inlineStr">
        <is>
          <t>CESGRANRIO</t>
        </is>
      </c>
      <c r="C2493" t="inlineStr">
        <is>
          <t>PETROBRAS</t>
        </is>
      </c>
      <c r="D2493" t="inlineStr">
        <is>
          <t>2011</t>
        </is>
      </c>
      <c r="E2493" t="inlineStr">
        <is>
          <t>Estoques em geral surgem em função de desequilíbrios entre as taxas de fornecimento e demanda.
Uma característica do estoque de ciclo é que ele</t>
        </is>
      </c>
      <c r="F2493" t="inlineStr">
        <is>
          <t>Conhecimentos Específicos</t>
        </is>
      </c>
      <c r="G2493" t="inlineStr">
        <is>
          <t>Gestão de Estoques</t>
        </is>
      </c>
      <c r="H2493" t="inlineStr">
        <is>
          <t>Médio</t>
        </is>
      </c>
      <c r="I2493" t="inlineStr">
        <is>
          <t>ME</t>
        </is>
      </c>
      <c r="J2493" t="inlineStr">
        <is>
          <t>ocorre porque um ou mais estágios na operação produtiva não podem fornecer todos os itens que produzem simultaneamente.</t>
        </is>
      </c>
      <c r="K2493" t="inlineStr">
        <is>
          <t>existe porque o material não pode ser transportado instantaneamente entre o ponto de fornecimento e o ponto de demanda.</t>
        </is>
      </c>
      <c r="L2493" t="inlineStr">
        <is>
          <t>é utilizado para compensar a falta de matéria-prima proveniente dos fornecedores.</t>
        </is>
      </c>
      <c r="M2493" t="inlineStr">
        <is>
          <t>é utilizado para antecipar crescimentos da demanda já previstos.</t>
        </is>
      </c>
      <c r="N2493" t="inlineStr">
        <is>
          <t>surge com significado maior em empresas que adotam o Just in Time.</t>
        </is>
      </c>
      <c r="O2493" t="inlineStr">
        <is>
          <t>A</t>
        </is>
      </c>
      <c r="P2493" t="n">
        <v>0</v>
      </c>
      <c r="Q2493" t="n">
        <v>0</v>
      </c>
      <c r="S2493"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3" t="inlineStr">
        <is>
          <t>06/09/2026 16:10</t>
        </is>
      </c>
    </row>
    <row r="2494">
      <c r="A2494" t="n">
        <v>4946</v>
      </c>
      <c r="B2494" t="inlineStr">
        <is>
          <t>CESGRANRIO</t>
        </is>
      </c>
      <c r="C2494" t="inlineStr">
        <is>
          <t>PETROBRAS</t>
        </is>
      </c>
      <c r="D2494" t="inlineStr">
        <is>
          <t>2011</t>
        </is>
      </c>
      <c r="E2494" t="inlineStr">
        <is>
          <t>Em um sistema de planejamento e controle da produção empurrado, um fato relevante é que</t>
        </is>
      </c>
      <c r="F2494" t="inlineStr">
        <is>
          <t>Conhecimentos Específicos</t>
        </is>
      </c>
      <c r="G2494" t="inlineStr">
        <is>
          <t>Planejamento e Controle da Produção</t>
        </is>
      </c>
      <c r="H2494" t="inlineStr">
        <is>
          <t>Médio</t>
        </is>
      </c>
      <c r="I2494" t="inlineStr">
        <is>
          <t>ME</t>
        </is>
      </c>
      <c r="J2494" t="inlineStr">
        <is>
          <t>esse sistema acarreta a redução do número de agentes no canal de fornecimento.</t>
        </is>
      </c>
      <c r="K2494" t="inlineStr">
        <is>
          <t>cada centro de trabalho empurra o trabalho, sem levar em consideração se o centro de trabalho seguinte pode utilizá-lo.</t>
        </is>
      </c>
      <c r="L2494" t="inlineStr">
        <is>
          <t>a produção começa efetivamente quando os estoques atingem 50% dos estoques de reserva.</t>
        </is>
      </c>
      <c r="M2494" t="inlineStr">
        <is>
          <t>a demanda é empurrada para trás ao longo das etapas da produção, minimizando os estoques.</t>
        </is>
      </c>
      <c r="N2494" t="inlineStr">
        <is>
          <t>o consumidor, no momento em que efetua a compra, inicia o processo de produção.</t>
        </is>
      </c>
      <c r="O2494" t="inlineStr">
        <is>
          <t>B</t>
        </is>
      </c>
      <c r="P2494" t="n">
        <v>0</v>
      </c>
      <c r="Q2494" t="n">
        <v>0</v>
      </c>
      <c r="S2494"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4" t="inlineStr">
        <is>
          <t>06/09/2026 16:12</t>
        </is>
      </c>
    </row>
    <row r="2495">
      <c r="A2495" t="n">
        <v>4947</v>
      </c>
      <c r="B2495" t="inlineStr">
        <is>
          <t>CESGRANRIO</t>
        </is>
      </c>
      <c r="C2495" t="inlineStr">
        <is>
          <t>PETROBRAS</t>
        </is>
      </c>
      <c r="D2495" t="inlineStr">
        <is>
          <t>2011</t>
        </is>
      </c>
      <c r="E2495"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5" t="inlineStr">
        <is>
          <t>Conhecimentos Específicos</t>
        </is>
      </c>
      <c r="G2495" t="inlineStr">
        <is>
          <t>Planejamento e Controle da Produção</t>
        </is>
      </c>
      <c r="H2495" t="inlineStr">
        <is>
          <t>Médio</t>
        </is>
      </c>
      <c r="I2495" t="inlineStr">
        <is>
          <t>ME</t>
        </is>
      </c>
      <c r="J2495" t="inlineStr">
        <is>
          <t>Programa Mestre da Produção</t>
        </is>
      </c>
      <c r="K2495" t="inlineStr">
        <is>
          <t>Planejamento da Produtividade</t>
        </is>
      </c>
      <c r="L2495" t="inlineStr">
        <is>
          <t>Planejamento Agregado</t>
        </is>
      </c>
      <c r="M2495" t="inlineStr">
        <is>
          <t>Previsão da Demanda</t>
        </is>
      </c>
      <c r="N2495" t="inlineStr">
        <is>
          <t>PERT/COM</t>
        </is>
      </c>
      <c r="O2495" t="inlineStr">
        <is>
          <t>C</t>
        </is>
      </c>
      <c r="P2495" t="n">
        <v>0</v>
      </c>
      <c r="Q2495" t="n">
        <v>0</v>
      </c>
      <c r="S2495"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5" t="inlineStr">
        <is>
          <t>06/09/2026 16:14</t>
        </is>
      </c>
    </row>
    <row r="2496">
      <c r="A2496" t="n">
        <v>4948</v>
      </c>
      <c r="B2496" t="inlineStr">
        <is>
          <t>CESGRANRIO</t>
        </is>
      </c>
      <c r="C2496" t="inlineStr">
        <is>
          <t>PETROBRAS</t>
        </is>
      </c>
      <c r="D2496" t="inlineStr">
        <is>
          <t>2011</t>
        </is>
      </c>
      <c r="E2496"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6" t="inlineStr">
        <is>
          <t>Conhecimentos Específicos</t>
        </is>
      </c>
      <c r="G2496" t="inlineStr">
        <is>
          <t>Engenharia de Métodos e Processos</t>
        </is>
      </c>
      <c r="H2496" t="inlineStr">
        <is>
          <t>Médio</t>
        </is>
      </c>
      <c r="I2496" t="inlineStr">
        <is>
          <t>ME</t>
        </is>
      </c>
      <c r="J2496" t="inlineStr">
        <is>
          <t>I - Q , II - S , III - P , IV - R</t>
        </is>
      </c>
      <c r="K2496" t="inlineStr">
        <is>
          <t>I - Q , II - S , III - P , IV - T</t>
        </is>
      </c>
      <c r="L2496" t="inlineStr">
        <is>
          <t>I - Q , II - S , III - R , IV - P</t>
        </is>
      </c>
      <c r="M2496" t="inlineStr">
        <is>
          <t>I - S , II - Q , III - R , IV - P</t>
        </is>
      </c>
      <c r="N2496" t="inlineStr">
        <is>
          <t>I - S , II - Q , III - R , IV - T</t>
        </is>
      </c>
      <c r="O2496" t="inlineStr">
        <is>
          <t>A</t>
        </is>
      </c>
      <c r="P2496" t="n">
        <v>0</v>
      </c>
      <c r="Q2496" t="n">
        <v>0</v>
      </c>
      <c r="S2496"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6" t="inlineStr">
        <is>
          <t>06/09/2026 16:17</t>
        </is>
      </c>
    </row>
    <row r="2497">
      <c r="A2497" t="n">
        <v>4949</v>
      </c>
      <c r="B2497" t="inlineStr">
        <is>
          <t>CESGRANRIO</t>
        </is>
      </c>
      <c r="C2497" t="inlineStr">
        <is>
          <t>CMB</t>
        </is>
      </c>
      <c r="D2497" t="inlineStr">
        <is>
          <t>2012</t>
        </is>
      </c>
      <c r="E2497"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7" t="inlineStr">
        <is>
          <t>Conhecimentos Específicos</t>
        </is>
      </c>
      <c r="G2497" t="inlineStr">
        <is>
          <t>Gestão de Estoques</t>
        </is>
      </c>
      <c r="H2497" t="inlineStr">
        <is>
          <t>Médio</t>
        </is>
      </c>
      <c r="I2497" t="inlineStr">
        <is>
          <t>ME</t>
        </is>
      </c>
      <c r="J2497" t="inlineStr">
        <is>
          <t>a cobertura de estoque foi de 30 dias no período de abril a junho.</t>
        </is>
      </c>
      <c r="K2497" t="inlineStr">
        <is>
          <t>o giro de estoque foi 5 vezes no período de abril a junho.</t>
        </is>
      </c>
      <c r="L2497" t="inlineStr">
        <is>
          <t>o nível de serviço foi de, aproximadamente, 98% no período de abril a junho.</t>
        </is>
      </c>
      <c r="M2497" t="inlineStr">
        <is>
          <t>o engenheiro de produção da empresa BMY, se quiser baixar o nível de estoque, deverá levar em consideração que um baixo nível de estoque aumenta o risco de reduzir o nível de serviço.</t>
        </is>
      </c>
      <c r="N2497"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7" t="inlineStr">
        <is>
          <t>D</t>
        </is>
      </c>
      <c r="P2497" t="n">
        <v>0</v>
      </c>
      <c r="Q2497" t="n">
        <v>0</v>
      </c>
      <c r="R2497" t="inlineStr">
        <is>
          <t>9ac730d0-3344-474f-9c48-67dad0b3a5c1.png</t>
        </is>
      </c>
      <c r="S2497"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7" t="inlineStr">
        <is>
          <t>06/09/2026 16:19</t>
        </is>
      </c>
    </row>
    <row r="2498">
      <c r="A2498" t="n">
        <v>4950</v>
      </c>
      <c r="B2498" t="inlineStr">
        <is>
          <t>CESGRANRIO</t>
        </is>
      </c>
      <c r="C2498" t="inlineStr">
        <is>
          <t>CMB</t>
        </is>
      </c>
      <c r="D2498" t="inlineStr">
        <is>
          <t>2012</t>
        </is>
      </c>
      <c r="E2498" t="inlineStr">
        <is>
          <t>Uma indústria manufatureira utiliza a filosofia de controle Just in Time no planejamento e no controle da produção.
Nesse sentido, essa filosofia consiste em:</t>
        </is>
      </c>
      <c r="F2498" t="inlineStr">
        <is>
          <t>Conhecimentos Específicos</t>
        </is>
      </c>
      <c r="G2498" t="inlineStr">
        <is>
          <t>Planejamento e Controle da Produção</t>
        </is>
      </c>
      <c r="H2498" t="inlineStr">
        <is>
          <t>Médio</t>
        </is>
      </c>
      <c r="I2498" t="inlineStr">
        <is>
          <t>ME</t>
        </is>
      </c>
      <c r="J2498" t="inlineStr">
        <is>
          <t>A produção de um produto é feita em grandes quantidades antes de se produzir outro tipo de produto, criando grande volume de produtos estocados.</t>
        </is>
      </c>
      <c r="K2498" t="inlineStr">
        <is>
          <t>As filas na linha de produção são geradas pelos materiais em processo.</t>
        </is>
      </c>
      <c r="L2498" t="inlineStr">
        <is>
          <t>O fluxo entre cada estágio do processo de manufatura é “empurrado” para o estágio seguinte.</t>
        </is>
      </c>
      <c r="M2498" t="inlineStr">
        <is>
          <t>O fluxo de produção é balanceado, e os tempos de setup são reduzidos.</t>
        </is>
      </c>
      <c r="N2498" t="inlineStr">
        <is>
          <t>Um grande número de fornecedores, vistos como concorrentes e que seguem regras de mercado, são utilizados.</t>
        </is>
      </c>
      <c r="O2498" t="inlineStr">
        <is>
          <t>D</t>
        </is>
      </c>
      <c r="P2498" t="n">
        <v>0</v>
      </c>
      <c r="Q2498" t="n">
        <v>0</v>
      </c>
      <c r="S2498"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8" t="inlineStr">
        <is>
          <t>06/09/2026 18:18</t>
        </is>
      </c>
    </row>
    <row r="2499">
      <c r="A2499" t="n">
        <v>4951</v>
      </c>
      <c r="B2499" t="inlineStr">
        <is>
          <t>CESGRANRIO</t>
        </is>
      </c>
      <c r="C2499" t="inlineStr">
        <is>
          <t>CMB</t>
        </is>
      </c>
      <c r="D2499" t="inlineStr">
        <is>
          <t>2012</t>
        </is>
      </c>
      <c r="E2499"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9" t="inlineStr">
        <is>
          <t>Conhecimentos Específicos</t>
        </is>
      </c>
      <c r="G2499" t="inlineStr">
        <is>
          <t>Planejamento e Controle da Produção</t>
        </is>
      </c>
      <c r="H2499" t="inlineStr">
        <is>
          <t>Médio</t>
        </is>
      </c>
      <c r="I2499" t="inlineStr">
        <is>
          <t>ME</t>
        </is>
      </c>
      <c r="J2499" t="inlineStr">
        <is>
          <t>150 e 200</t>
        </is>
      </c>
      <c r="K2499" t="inlineStr">
        <is>
          <t>300 e 400</t>
        </is>
      </c>
      <c r="L2499" t="inlineStr">
        <is>
          <t>450 e 500</t>
        </is>
      </c>
      <c r="M2499" t="inlineStr">
        <is>
          <t>550 e 700</t>
        </is>
      </c>
      <c r="N2499" t="inlineStr">
        <is>
          <t>800 e 900</t>
        </is>
      </c>
      <c r="O2499" t="inlineStr">
        <is>
          <t>B</t>
        </is>
      </c>
      <c r="P2499" t="n">
        <v>0</v>
      </c>
      <c r="Q2499" t="n">
        <v>0</v>
      </c>
      <c r="S2499"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9" t="inlineStr">
        <is>
          <t>06/09/2026 18:19</t>
        </is>
      </c>
    </row>
    <row r="2500">
      <c r="A2500" t="n">
        <v>4952</v>
      </c>
      <c r="B2500" t="inlineStr">
        <is>
          <t>CESGRANRIO</t>
        </is>
      </c>
      <c r="C2500" t="inlineStr">
        <is>
          <t>CMB</t>
        </is>
      </c>
      <c r="D2500" t="inlineStr">
        <is>
          <t>2012</t>
        </is>
      </c>
      <c r="E2500"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0" t="inlineStr">
        <is>
          <t>Conhecimentos Específicos</t>
        </is>
      </c>
      <c r="G2500" t="inlineStr">
        <is>
          <t>Planejamento e Controle da Produção</t>
        </is>
      </c>
      <c r="H2500" t="inlineStr">
        <is>
          <t>Médio</t>
        </is>
      </c>
      <c r="I2500" t="inlineStr">
        <is>
          <t>ME</t>
        </is>
      </c>
      <c r="J2500" t="inlineStr">
        <is>
          <t>Balanceamento do fluxo e não da capacidade.</t>
        </is>
      </c>
      <c r="K2500" t="inlineStr">
        <is>
          <t>Programação de atividades e capacidade produtiva devem ser consideradas simultânea e não sequencialmente.</t>
        </is>
      </c>
      <c r="L2500" t="inlineStr">
        <is>
          <t>Gargalos na produção não só determinam o fluxo do sistema, mas também definem seus estoques.</t>
        </is>
      </c>
      <c r="M2500" t="inlineStr">
        <is>
          <t>Lotes de processamento devem ser fixos e invariáveis.</t>
        </is>
      </c>
      <c r="N2500" t="inlineStr">
        <is>
          <t>Uma hora ganha num recurso gargalo é uma hora ganha para o sistema global.</t>
        </is>
      </c>
      <c r="O2500" t="inlineStr">
        <is>
          <t>D</t>
        </is>
      </c>
      <c r="P2500" t="n">
        <v>0</v>
      </c>
      <c r="Q2500" t="n">
        <v>0</v>
      </c>
      <c r="S2500"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0" t="inlineStr">
        <is>
          <t>06/09/2026 18:19</t>
        </is>
      </c>
    </row>
    <row r="2501">
      <c r="A2501" t="inlineStr">
        <is>
          <t>4953</t>
        </is>
      </c>
      <c r="B2501" t="inlineStr">
        <is>
          <t>CESGRANRIO</t>
        </is>
      </c>
      <c r="C2501" t="inlineStr">
        <is>
          <t>DECEA</t>
        </is>
      </c>
      <c r="D2501" t="inlineStr">
        <is>
          <t>2009</t>
        </is>
      </c>
      <c r="E2501"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1" t="inlineStr">
        <is>
          <t>Conhecimentos Específicos</t>
        </is>
      </c>
      <c r="G2501" t="inlineStr">
        <is>
          <t>Layout e Arranjos Físicos</t>
        </is>
      </c>
      <c r="H2501" t="inlineStr">
        <is>
          <t>Médio</t>
        </is>
      </c>
      <c r="I2501" t="inlineStr">
        <is>
          <t>ME</t>
        </is>
      </c>
      <c r="J2501" t="inlineStr">
        <is>
          <t>processo, que promove maior capacidade de produção seriada.</t>
        </is>
      </c>
      <c r="K2501" t="inlineStr">
        <is>
          <t>processo, que possibilita maior taxa de utilização das máquinas.</t>
        </is>
      </c>
      <c r="L2501" t="inlineStr">
        <is>
          <t>produto, que promove maior flexibilidade na produção.</t>
        </is>
      </c>
      <c r="M2501" t="inlineStr">
        <is>
          <t>produto, que promove a produção de componentes customizáveis.</t>
        </is>
      </c>
      <c r="N2501" t="inlineStr">
        <is>
          <t>produto, que possibilita a produção em larga escala com menor custo.</t>
        </is>
      </c>
      <c r="O2501" t="inlineStr">
        <is>
          <t>B</t>
        </is>
      </c>
      <c r="P2501" t="n">
        <v>0</v>
      </c>
      <c r="Q2501" t="n">
        <v>0</v>
      </c>
      <c r="R2501" t="inlineStr">
        <is>
          <t>f07d6827-718f-4627-bedf-75300d75ec40.png</t>
        </is>
      </c>
      <c r="S2501"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1" t="inlineStr">
        <is>
          <t>06/09/2026 18:33</t>
        </is>
      </c>
    </row>
    <row r="2502">
      <c r="A2502" t="n">
        <v>4954</v>
      </c>
      <c r="B2502" t="inlineStr">
        <is>
          <t>CESGRANRIO</t>
        </is>
      </c>
      <c r="C2502" t="inlineStr">
        <is>
          <t>Casa da Moeda do Brasil</t>
        </is>
      </c>
      <c r="D2502" t="inlineStr">
        <is>
          <t>2005</t>
        </is>
      </c>
      <c r="E2502" t="inlineStr">
        <is>
          <t>“Processo metodológico para determinação de dados futuros baseados em modelos estatísticos ou matemáticos.” Esta é a definição de:</t>
        </is>
      </c>
      <c r="F2502" t="inlineStr">
        <is>
          <t>Conhecimentos Específicos</t>
        </is>
      </c>
      <c r="G2502" t="inlineStr">
        <is>
          <t>Previsão da Demanda</t>
        </is>
      </c>
      <c r="H2502" t="inlineStr">
        <is>
          <t>Médio</t>
        </is>
      </c>
      <c r="I2502" t="inlineStr">
        <is>
          <t>ME</t>
        </is>
      </c>
      <c r="J2502" t="inlineStr">
        <is>
          <t>planejamento.</t>
        </is>
      </c>
      <c r="K2502" t="inlineStr">
        <is>
          <t>previsão.</t>
        </is>
      </c>
      <c r="L2502" t="inlineStr">
        <is>
          <t>predição.</t>
        </is>
      </c>
      <c r="M2502" t="inlineStr">
        <is>
          <t>orçamento.</t>
        </is>
      </c>
      <c r="N2502" t="inlineStr">
        <is>
          <t>estabelecimento de metas.</t>
        </is>
      </c>
      <c r="O2502" t="inlineStr">
        <is>
          <t>B</t>
        </is>
      </c>
      <c r="P2502" t="n">
        <v>0</v>
      </c>
      <c r="Q2502" t="n">
        <v>0</v>
      </c>
      <c r="S2502"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2" t="inlineStr">
        <is>
          <t>06/09/2026 18:36</t>
        </is>
      </c>
    </row>
    <row r="2503">
      <c r="A2503" t="n">
        <v>4955</v>
      </c>
      <c r="B2503" t="inlineStr">
        <is>
          <t>CESGRANRIO</t>
        </is>
      </c>
      <c r="C2503" t="inlineStr">
        <is>
          <t>Casa da Moeda do Brasil</t>
        </is>
      </c>
      <c r="D2503" t="inlineStr">
        <is>
          <t>2005</t>
        </is>
      </c>
      <c r="E2503"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3" t="inlineStr">
        <is>
          <t>Conhecimentos Específicos</t>
        </is>
      </c>
      <c r="G2503" t="inlineStr">
        <is>
          <t>Planejamento e Controle da Produção</t>
        </is>
      </c>
      <c r="H2503" t="inlineStr">
        <is>
          <t>Médio</t>
        </is>
      </c>
      <c r="I2503" t="inlineStr">
        <is>
          <t>ME</t>
        </is>
      </c>
      <c r="J2503" t="inlineStr">
        <is>
          <t>I e II, apenas.</t>
        </is>
      </c>
      <c r="K2503" t="inlineStr">
        <is>
          <t>II, III e IV, apenas.</t>
        </is>
      </c>
      <c r="L2503" t="inlineStr">
        <is>
          <t>II, IV e V, apenas.</t>
        </is>
      </c>
      <c r="M2503" t="inlineStr">
        <is>
          <t>I, II, III e IV, apenas.</t>
        </is>
      </c>
      <c r="N2503" t="inlineStr">
        <is>
          <t>I, II, III, IV e V.</t>
        </is>
      </c>
      <c r="O2503" t="inlineStr">
        <is>
          <t>B</t>
        </is>
      </c>
      <c r="P2503" t="n">
        <v>0</v>
      </c>
      <c r="Q2503" t="n">
        <v>0</v>
      </c>
      <c r="S2503"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3" t="inlineStr">
        <is>
          <t>06/09/2026 18:36</t>
        </is>
      </c>
    </row>
    <row r="2504">
      <c r="A2504" t="n">
        <v>4956</v>
      </c>
      <c r="B2504" t="inlineStr">
        <is>
          <t>CESGRANRIO</t>
        </is>
      </c>
      <c r="C2504" t="inlineStr">
        <is>
          <t>Casa da Moeda do Brasil</t>
        </is>
      </c>
      <c r="D2504" t="inlineStr">
        <is>
          <t>2005</t>
        </is>
      </c>
      <c r="E2504" t="inlineStr">
        <is>
          <t>Na preparação geral de um Orçamento de Produção de uma fábrica, é(são) fundamental(ais):</t>
        </is>
      </c>
      <c r="F2504" t="inlineStr">
        <is>
          <t>Conhecimentos Específicos</t>
        </is>
      </c>
      <c r="G2504" t="inlineStr">
        <is>
          <t>Planejamento e Controle da Produção</t>
        </is>
      </c>
      <c r="H2504" t="inlineStr">
        <is>
          <t>Médio</t>
        </is>
      </c>
      <c r="I2504" t="inlineStr">
        <is>
          <t>ME</t>
        </is>
      </c>
      <c r="J2504" t="inlineStr">
        <is>
          <t>serviço de supervisão.</t>
        </is>
      </c>
      <c r="K2504" t="inlineStr">
        <is>
          <t>plano de produção.</t>
        </is>
      </c>
      <c r="L2504" t="inlineStr">
        <is>
          <t>estoque de produtos acabados.</t>
        </is>
      </c>
      <c r="M2504" t="inlineStr">
        <is>
          <t>quantidade de produtos vendida.</t>
        </is>
      </c>
      <c r="N2504" t="inlineStr">
        <is>
          <t>decisões estratégicas.</t>
        </is>
      </c>
      <c r="O2504" t="inlineStr">
        <is>
          <t>B</t>
        </is>
      </c>
      <c r="P2504" t="n">
        <v>0</v>
      </c>
      <c r="Q2504" t="n">
        <v>0</v>
      </c>
      <c r="S2504"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4" t="inlineStr">
        <is>
          <t>06/09/2026 18:36</t>
        </is>
      </c>
    </row>
    <row r="2505">
      <c r="A2505" t="n">
        <v>4957</v>
      </c>
      <c r="B2505" t="inlineStr">
        <is>
          <t>CESGRANRIO</t>
        </is>
      </c>
      <c r="C2505" t="inlineStr">
        <is>
          <t>Casa da Moeda do Brasil</t>
        </is>
      </c>
      <c r="D2505" t="inlineStr">
        <is>
          <t>2005</t>
        </is>
      </c>
      <c r="E2505" t="inlineStr">
        <is>
          <t>Com o intuito de aumentar a taxa de produção em um determinado período, para atendimento imediato da demanda de um produto, um gerente deve:</t>
        </is>
      </c>
      <c r="F2505" t="inlineStr">
        <is>
          <t>Conhecimentos Específicos</t>
        </is>
      </c>
      <c r="G2505" t="inlineStr">
        <is>
          <t>Planejamento e Controle da Produção</t>
        </is>
      </c>
      <c r="H2505" t="inlineStr">
        <is>
          <t>Médio</t>
        </is>
      </c>
      <c r="I2505" t="inlineStr">
        <is>
          <t>ME</t>
        </is>
      </c>
      <c r="J2505" t="inlineStr">
        <is>
          <t>promover uma liquidação do produto no mercado.</t>
        </is>
      </c>
      <c r="K2505" t="inlineStr">
        <is>
          <t>contratar mais empregados.</t>
        </is>
      </c>
      <c r="L2505" t="inlineStr">
        <is>
          <t>utilizar a estratégia de preços diferenciados.</t>
        </is>
      </c>
      <c r="M2505" t="inlineStr">
        <is>
          <t>ampliar a fábrica.</t>
        </is>
      </c>
      <c r="N2505" t="inlineStr">
        <is>
          <t>aumentar a publicidade do produto.</t>
        </is>
      </c>
      <c r="O2505" t="inlineStr">
        <is>
          <t>B</t>
        </is>
      </c>
      <c r="P2505" t="n">
        <v>0</v>
      </c>
      <c r="Q2505" t="n">
        <v>0</v>
      </c>
      <c r="S2505"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5" t="inlineStr">
        <is>
          <t>06/09/2026 18:37</t>
        </is>
      </c>
    </row>
    <row r="2506">
      <c r="A2506" t="n">
        <v>4958</v>
      </c>
      <c r="B2506" t="inlineStr">
        <is>
          <t>CESGRANRIO</t>
        </is>
      </c>
      <c r="C2506" t="inlineStr">
        <is>
          <t>Casa da Moeda do Brasil</t>
        </is>
      </c>
      <c r="D2506" t="inlineStr">
        <is>
          <t>2005</t>
        </is>
      </c>
      <c r="E2506"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6" t="inlineStr">
        <is>
          <t>Conhecimentos Específicos</t>
        </is>
      </c>
      <c r="G2506" t="inlineStr">
        <is>
          <t>Planejamento e Controle da Produção</t>
        </is>
      </c>
      <c r="H2506" t="inlineStr">
        <is>
          <t>Médio</t>
        </is>
      </c>
      <c r="I2506" t="inlineStr">
        <is>
          <t>ME</t>
        </is>
      </c>
      <c r="J2506" t="inlineStr">
        <is>
          <t>44%</t>
        </is>
      </c>
      <c r="K2506" t="inlineStr">
        <is>
          <t>53%</t>
        </is>
      </c>
      <c r="L2506" t="inlineStr">
        <is>
          <t>60%</t>
        </is>
      </c>
      <c r="M2506" t="inlineStr">
        <is>
          <t>80%</t>
        </is>
      </c>
      <c r="N2506" t="inlineStr">
        <is>
          <t>90%</t>
        </is>
      </c>
      <c r="O2506" t="inlineStr">
        <is>
          <t>D</t>
        </is>
      </c>
      <c r="P2506" t="n">
        <v>0</v>
      </c>
      <c r="Q2506" t="n">
        <v>0</v>
      </c>
      <c r="S2506"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6" t="inlineStr">
        <is>
          <t>06/09/2026 18:37</t>
        </is>
      </c>
    </row>
    <row r="2507">
      <c r="A2507" t="n">
        <v>4959</v>
      </c>
      <c r="B2507" t="inlineStr">
        <is>
          <t>CESGRANRIO</t>
        </is>
      </c>
      <c r="C2507" t="inlineStr">
        <is>
          <t>Casa da Moeda do Brasil</t>
        </is>
      </c>
      <c r="D2507" t="inlineStr">
        <is>
          <t>2005</t>
        </is>
      </c>
      <c r="E2507" t="inlineStr">
        <is>
          <t>“procurement indireto” é definido como um processo de:</t>
        </is>
      </c>
      <c r="F2507" t="inlineStr">
        <is>
          <t>Conhecimentos Específicos</t>
        </is>
      </c>
      <c r="G2507" t="inlineStr">
        <is>
          <t>Gestão da Cadeia de Suprimentos</t>
        </is>
      </c>
      <c r="H2507" t="inlineStr">
        <is>
          <t>Médio</t>
        </is>
      </c>
      <c r="I2507" t="inlineStr">
        <is>
          <t>ME</t>
        </is>
      </c>
      <c r="J2507" t="inlineStr">
        <is>
          <t>aquisição de materiais que não participam da estrutura de um produto.</t>
        </is>
      </c>
      <c r="K2507" t="inlineStr">
        <is>
          <t>venda de materiais defeituosos do processo produtivo.</t>
        </is>
      </c>
      <c r="L2507" t="inlineStr">
        <is>
          <t>reaproveitamento de sobra de materiais do processo pro- dutivo.</t>
        </is>
      </c>
      <c r="M2507" t="inlineStr">
        <is>
          <t>divulgação de materiais através da colaboração de ter- ceiros.</t>
        </is>
      </c>
      <c r="N2507" t="inlineStr">
        <is>
          <t>definição de materiais não aproveitados do processo pro- dutivo de terceiros</t>
        </is>
      </c>
      <c r="O2507" t="inlineStr">
        <is>
          <t>A</t>
        </is>
      </c>
      <c r="P2507" t="n">
        <v>0</v>
      </c>
      <c r="Q2507" t="n">
        <v>0</v>
      </c>
      <c r="S2507"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7" t="inlineStr">
        <is>
          <t>06/09/2026 18:39</t>
        </is>
      </c>
    </row>
    <row r="2508">
      <c r="A2508" t="n">
        <v>4960</v>
      </c>
      <c r="B2508" t="inlineStr">
        <is>
          <t>CESGRANRIO</t>
        </is>
      </c>
      <c r="C2508" t="inlineStr">
        <is>
          <t>Casa da Moeda do Brasil</t>
        </is>
      </c>
      <c r="D2508" t="inlineStr">
        <is>
          <t>2005</t>
        </is>
      </c>
      <c r="E2508" t="inlineStr">
        <is>
          <t>A fim de controlar a produção, o engenheiro de produção utilizará:</t>
        </is>
      </c>
      <c r="F2508" t="inlineStr">
        <is>
          <t>Conhecimentos Específicos</t>
        </is>
      </c>
      <c r="G2508" t="inlineStr">
        <is>
          <t>Planejamento e Controle da Produção</t>
        </is>
      </c>
      <c r="H2508" t="inlineStr">
        <is>
          <t>Médio</t>
        </is>
      </c>
      <c r="I2508" t="inlineStr">
        <is>
          <t>ME</t>
        </is>
      </c>
      <c r="J2508" t="inlineStr">
        <is>
          <t>Diagrama de Causa-Efeito.</t>
        </is>
      </c>
      <c r="K2508" t="inlineStr">
        <is>
          <t>Diagrama de Pareto.</t>
        </is>
      </c>
      <c r="L2508" t="inlineStr">
        <is>
          <t>Organograma.</t>
        </is>
      </c>
      <c r="M2508" t="inlineStr">
        <is>
          <t>Gráfico de Gantt.</t>
        </is>
      </c>
      <c r="N2508" t="inlineStr">
        <is>
          <t>Mapofluxograma.</t>
        </is>
      </c>
      <c r="O2508" t="inlineStr">
        <is>
          <t>D</t>
        </is>
      </c>
      <c r="P2508" t="n">
        <v>0</v>
      </c>
      <c r="Q2508" t="n">
        <v>0</v>
      </c>
      <c r="S2508" t="inlineStr">
        <is>
          <t>O Gráfico de Gantt é a ferramenta visual de PCP por excelência, voltada para o sequenciamento,
programação e controle diário de ordens de fabricação no chão de fábrica, cruzando a carga de trabalho com o eixo
temporal das máquinas.
Gabarito: D</t>
        </is>
      </c>
      <c r="U2508" t="inlineStr">
        <is>
          <t>06/09/2026 18:40</t>
        </is>
      </c>
    </row>
    <row r="2509">
      <c r="A2509" t="n">
        <v>4961</v>
      </c>
      <c r="B2509" t="inlineStr">
        <is>
          <t>CESGRANRIO</t>
        </is>
      </c>
      <c r="C2509" t="inlineStr">
        <is>
          <t>Casa da Moeda do Brasil</t>
        </is>
      </c>
      <c r="D2509" t="inlineStr">
        <is>
          <t>2005</t>
        </is>
      </c>
      <c r="E2509" t="inlineStr">
        <is>
          <t>A atividade de compras é basicamente cíclica e repetitiva. Em uma organização corretamente estruturada, o ciclo de compras tem início quando ocorre o recebimento das ordens de compra emitidas pela área de:</t>
        </is>
      </c>
      <c r="F2509" t="inlineStr">
        <is>
          <t>Conhecimentos Específicos</t>
        </is>
      </c>
      <c r="G2509" t="inlineStr">
        <is>
          <t>Gestão da Cadeia de Suprimentos</t>
        </is>
      </c>
      <c r="H2509" t="inlineStr">
        <is>
          <t>Médio</t>
        </is>
      </c>
      <c r="I2509" t="inlineStr">
        <is>
          <t>ME</t>
        </is>
      </c>
      <c r="J2509" t="inlineStr">
        <is>
          <t>Planejamento e Controle da Produção.</t>
        </is>
      </c>
      <c r="K2509" t="inlineStr">
        <is>
          <t>Produção.</t>
        </is>
      </c>
      <c r="L2509" t="inlineStr">
        <is>
          <t>Alta Direção.</t>
        </is>
      </c>
      <c r="M2509" t="inlineStr">
        <is>
          <t>Marketing.</t>
        </is>
      </c>
      <c r="N2509" t="inlineStr">
        <is>
          <t>Compras.</t>
        </is>
      </c>
      <c r="O2509" t="inlineStr">
        <is>
          <t>A</t>
        </is>
      </c>
      <c r="P2509" t="n">
        <v>0</v>
      </c>
      <c r="Q2509" t="n">
        <v>0</v>
      </c>
      <c r="S2509"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9" t="inlineStr">
        <is>
          <t>06/09/2026 18:41</t>
        </is>
      </c>
    </row>
    <row r="2510">
      <c r="A2510" t="n">
        <v>4962</v>
      </c>
      <c r="B2510" t="inlineStr">
        <is>
          <t>CESGRANRIO</t>
        </is>
      </c>
      <c r="C2510" t="inlineStr">
        <is>
          <t>INNOVA</t>
        </is>
      </c>
      <c r="D2510" t="inlineStr">
        <is>
          <t>2012</t>
        </is>
      </c>
      <c r="E2510"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0" t="inlineStr">
        <is>
          <t>Conhecimentos Específicos</t>
        </is>
      </c>
      <c r="G2510" t="inlineStr">
        <is>
          <t>Gestão de Estoques</t>
        </is>
      </c>
      <c r="H2510" t="inlineStr">
        <is>
          <t>Médio</t>
        </is>
      </c>
      <c r="I2510" t="inlineStr">
        <is>
          <t>ME</t>
        </is>
      </c>
      <c r="J2510" t="inlineStr">
        <is>
          <t>1.100</t>
        </is>
      </c>
      <c r="K2510" t="inlineStr">
        <is>
          <t>1.000</t>
        </is>
      </c>
      <c r="L2510" t="inlineStr">
        <is>
          <t>800</t>
        </is>
      </c>
      <c r="M2510" t="inlineStr">
        <is>
          <t>250</t>
        </is>
      </c>
      <c r="N2510" t="inlineStr">
        <is>
          <t>200</t>
        </is>
      </c>
      <c r="O2510" t="inlineStr">
        <is>
          <t>B</t>
        </is>
      </c>
      <c r="P2510" t="n">
        <v>0</v>
      </c>
      <c r="Q2510" t="n">
        <v>0</v>
      </c>
      <c r="S2510"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0" t="inlineStr">
        <is>
          <t>06/09/2026 18:42</t>
        </is>
      </c>
    </row>
    <row r="2511">
      <c r="A2511" t="n">
        <v>4963</v>
      </c>
      <c r="B2511" t="inlineStr">
        <is>
          <t>CESGRANRIO</t>
        </is>
      </c>
      <c r="C2511" t="inlineStr">
        <is>
          <t>INNOVA</t>
        </is>
      </c>
      <c r="D2511" t="inlineStr">
        <is>
          <t>2012</t>
        </is>
      </c>
      <c r="E2511"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1" t="inlineStr">
        <is>
          <t>Conhecimentos Específicos</t>
        </is>
      </c>
      <c r="G2511" t="inlineStr">
        <is>
          <t>Planejamento e Controle da Produção</t>
        </is>
      </c>
      <c r="H2511" t="inlineStr">
        <is>
          <t>Médio</t>
        </is>
      </c>
      <c r="I2511" t="inlineStr">
        <is>
          <t>ME</t>
        </is>
      </c>
      <c r="J2511" t="inlineStr">
        <is>
          <t>programar a produção, tomando como base as metas estabelecidas.</t>
        </is>
      </c>
      <c r="K2511" t="inlineStr">
        <is>
          <t>abastecer os insumos necessários para o funcionamento da produção.</t>
        </is>
      </c>
      <c r="L2511" t="inlineStr">
        <is>
          <t>acompanhar as carteiras de pedidos para estabelecer as metas de produção.</t>
        </is>
      </c>
      <c r="M2511" t="inlineStr">
        <is>
          <t>estabelecer um plano de produção para um período de longo prazo, segundo as estimativas de vendas e a disponibilidade de recursos financeiros e produtivos.</t>
        </is>
      </c>
      <c r="N2511" t="inlineStr">
        <is>
          <t>manter contato com os fornecedores para assegurar o cumprimento dos prazos de entrega dos insumos.</t>
        </is>
      </c>
      <c r="O2511" t="inlineStr">
        <is>
          <t>D</t>
        </is>
      </c>
      <c r="P2511" t="n">
        <v>0</v>
      </c>
      <c r="Q2511" t="n">
        <v>0</v>
      </c>
      <c r="S2511"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1" t="inlineStr">
        <is>
          <t>06/09/2026 18:43</t>
        </is>
      </c>
    </row>
    <row r="2512">
      <c r="A2512" t="n">
        <v>4964</v>
      </c>
      <c r="B2512" t="inlineStr">
        <is>
          <t>CESGRANRIO</t>
        </is>
      </c>
      <c r="C2512" t="inlineStr">
        <is>
          <t>PETROBRAS</t>
        </is>
      </c>
      <c r="D2512" t="inlineStr">
        <is>
          <t>2010</t>
        </is>
      </c>
      <c r="E2512"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2" t="inlineStr">
        <is>
          <t>Conhecimentos Específicos</t>
        </is>
      </c>
      <c r="G2512" t="inlineStr">
        <is>
          <t>Planejamento e Controle da Produção</t>
        </is>
      </c>
      <c r="H2512" t="inlineStr">
        <is>
          <t>Médio</t>
        </is>
      </c>
      <c r="I2512" t="inlineStr">
        <is>
          <t>ME</t>
        </is>
      </c>
      <c r="J2512" t="inlineStr">
        <is>
          <t>I e IV.</t>
        </is>
      </c>
      <c r="K2512" t="inlineStr">
        <is>
          <t>IV e V.</t>
        </is>
      </c>
      <c r="L2512" t="inlineStr">
        <is>
          <t>I, II e V.</t>
        </is>
      </c>
      <c r="M2512" t="inlineStr">
        <is>
          <t>I, IV e V.</t>
        </is>
      </c>
      <c r="N2512" t="inlineStr">
        <is>
          <t>I, II, III e V.</t>
        </is>
      </c>
      <c r="O2512" t="inlineStr">
        <is>
          <t>C</t>
        </is>
      </c>
      <c r="P2512" t="n">
        <v>0</v>
      </c>
      <c r="Q2512" t="n">
        <v>0</v>
      </c>
      <c r="S2512"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2" t="inlineStr">
        <is>
          <t>06/09/2026 18:43</t>
        </is>
      </c>
    </row>
    <row r="2513">
      <c r="A2513" t="inlineStr">
        <is>
          <t>4965</t>
        </is>
      </c>
      <c r="B2513" t="inlineStr">
        <is>
          <t>CESGRANRIO</t>
        </is>
      </c>
      <c r="C2513" t="inlineStr">
        <is>
          <t>PETROBRAS</t>
        </is>
      </c>
      <c r="D2513" t="inlineStr">
        <is>
          <t>2010</t>
        </is>
      </c>
      <c r="E2513"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3" t="inlineStr">
        <is>
          <t>Conhecimentos Específicos</t>
        </is>
      </c>
      <c r="G2513" t="inlineStr">
        <is>
          <t>Pesquisa Operacional</t>
        </is>
      </c>
      <c r="H2513" t="inlineStr">
        <is>
          <t>Médio</t>
        </is>
      </c>
      <c r="I2513" t="inlineStr">
        <is>
          <t>ME</t>
        </is>
      </c>
      <c r="J2513" t="inlineStr">
        <is>
          <t>Figura A)</t>
        </is>
      </c>
      <c r="K2513" t="inlineStr">
        <is>
          <t>Figura B)</t>
        </is>
      </c>
      <c r="L2513" t="inlineStr">
        <is>
          <t>Figura C)</t>
        </is>
      </c>
      <c r="M2513" t="inlineStr">
        <is>
          <t>Figura D)</t>
        </is>
      </c>
      <c r="N2513" t="inlineStr">
        <is>
          <t>Figura E)</t>
        </is>
      </c>
      <c r="O2513" t="inlineStr">
        <is>
          <t>E</t>
        </is>
      </c>
      <c r="P2513" t="n">
        <v>0</v>
      </c>
      <c r="Q2513" t="n">
        <v>0</v>
      </c>
      <c r="R2513" t="inlineStr">
        <is>
          <t>e96ec99c-ad85-4511-9649-1d28d1cebbbe.png</t>
        </is>
      </c>
      <c r="S2513"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3" t="inlineStr">
        <is>
          <t>06/09/2026 18:56</t>
        </is>
      </c>
    </row>
    <row r="2514">
      <c r="A2514" t="n">
        <v>4966</v>
      </c>
      <c r="B2514" t="inlineStr">
        <is>
          <t>CESGRANRIO</t>
        </is>
      </c>
      <c r="C2514" t="inlineStr">
        <is>
          <t>PETROBRAS</t>
        </is>
      </c>
      <c r="D2514" t="inlineStr">
        <is>
          <t>2010</t>
        </is>
      </c>
      <c r="E2514"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4" t="inlineStr">
        <is>
          <t>Conhecimentos Específicos</t>
        </is>
      </c>
      <c r="G2514" t="inlineStr">
        <is>
          <t>Planejamento e Controle da Produção</t>
        </is>
      </c>
      <c r="H2514" t="inlineStr">
        <is>
          <t>Médio</t>
        </is>
      </c>
      <c r="I2514" t="inlineStr">
        <is>
          <t>ME</t>
        </is>
      </c>
      <c r="J2514" t="inlineStr">
        <is>
          <t>definição das quantidades a serem produzidas a cada período, das necessidades de materiais e dos prazos.</t>
        </is>
      </c>
      <c r="K2514" t="inlineStr">
        <is>
          <t>programação das atividades que serão realizadas ao longo do processo produtivo.</t>
        </is>
      </c>
      <c r="L2514" t="inlineStr">
        <is>
          <t>controle sobre os itens que comporão o processo produtivo, de forma integrada.</t>
        </is>
      </c>
      <c r="M2514" t="inlineStr">
        <is>
          <t>projeto do produto, definição do processo e das quantidades a serem produzidas.</t>
        </is>
      </c>
      <c r="N2514" t="inlineStr">
        <is>
          <t>controle sobre o processo e as quantidades a serem produzidas no prazo determinado.</t>
        </is>
      </c>
      <c r="O2514" t="inlineStr">
        <is>
          <t>D</t>
        </is>
      </c>
      <c r="P2514" t="n">
        <v>0</v>
      </c>
      <c r="Q2514" t="n">
        <v>0</v>
      </c>
      <c r="S2514"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4" t="inlineStr">
        <is>
          <t>06/09/2026 19:37</t>
        </is>
      </c>
    </row>
    <row r="2515">
      <c r="A2515" t="n">
        <v>4967</v>
      </c>
      <c r="B2515" t="inlineStr">
        <is>
          <t>CESGRANRIO</t>
        </is>
      </c>
      <c r="C2515" t="inlineStr">
        <is>
          <t>TERMOCEARÁ</t>
        </is>
      </c>
      <c r="D2515" t="inlineStr">
        <is>
          <t>2009</t>
        </is>
      </c>
      <c r="E2515"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5" t="inlineStr">
        <is>
          <t>Conhecimentos Específicos</t>
        </is>
      </c>
      <c r="G2515" t="inlineStr">
        <is>
          <t>Planejamento e Controle da Produção</t>
        </is>
      </c>
      <c r="H2515" t="inlineStr">
        <is>
          <t>Médio</t>
        </is>
      </c>
      <c r="I2515" t="inlineStr">
        <is>
          <t>ME</t>
        </is>
      </c>
      <c r="J2515" t="inlineStr">
        <is>
          <t>I.</t>
        </is>
      </c>
      <c r="K2515" t="inlineStr">
        <is>
          <t>III.</t>
        </is>
      </c>
      <c r="L2515" t="inlineStr">
        <is>
          <t>I e II.</t>
        </is>
      </c>
      <c r="M2515" t="inlineStr">
        <is>
          <t>II e IV.</t>
        </is>
      </c>
      <c r="N2515" t="inlineStr">
        <is>
          <t>III e IV.</t>
        </is>
      </c>
      <c r="O2515" t="inlineStr">
        <is>
          <t>A</t>
        </is>
      </c>
      <c r="P2515" t="n">
        <v>0</v>
      </c>
      <c r="Q2515" t="n">
        <v>0</v>
      </c>
      <c r="S2515"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5" t="inlineStr">
        <is>
          <t>06/09/2026 19:40</t>
        </is>
      </c>
    </row>
    <row r="2516">
      <c r="A2516" t="n">
        <v>4968</v>
      </c>
      <c r="B2516" t="inlineStr">
        <is>
          <t>CESGRANRIO</t>
        </is>
      </c>
      <c r="C2516" t="inlineStr">
        <is>
          <t>PETROBRAS</t>
        </is>
      </c>
      <c r="D2516" t="inlineStr">
        <is>
          <t>2014</t>
        </is>
      </c>
      <c r="E2516" t="inlineStr">
        <is>
          <t>Em um sistema de planejamento e controle de produção, no qual a demanda de produção é acionada a partir de requisições de centros de trabalhos consumidores (internos), utiliza-se o tipo de programação</t>
        </is>
      </c>
      <c r="F2516" t="inlineStr">
        <is>
          <t>Conhecimentos Específicos</t>
        </is>
      </c>
      <c r="G2516" t="inlineStr">
        <is>
          <t>Planejamento e Controle da Produção</t>
        </is>
      </c>
      <c r="H2516" t="inlineStr">
        <is>
          <t>Médio</t>
        </is>
      </c>
      <c r="I2516" t="inlineStr">
        <is>
          <t>ME</t>
        </is>
      </c>
      <c r="J2516" t="inlineStr">
        <is>
          <t>empurrada</t>
        </is>
      </c>
      <c r="K2516" t="inlineStr">
        <is>
          <t>limitada</t>
        </is>
      </c>
      <c r="L2516" t="inlineStr">
        <is>
          <t>puxada</t>
        </is>
      </c>
      <c r="M2516" t="inlineStr">
        <is>
          <t>celular</t>
        </is>
      </c>
      <c r="N2516" t="inlineStr">
        <is>
          <t>posicional</t>
        </is>
      </c>
      <c r="O2516" t="inlineStr">
        <is>
          <t>C</t>
        </is>
      </c>
      <c r="P2516" t="n">
        <v>0</v>
      </c>
      <c r="Q2516" t="n">
        <v>0</v>
      </c>
      <c r="S2516"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6" t="inlineStr">
        <is>
          <t>06/09/2026 19:40</t>
        </is>
      </c>
    </row>
    <row r="2517">
      <c r="A2517" t="n">
        <v>4969</v>
      </c>
      <c r="B2517" t="inlineStr">
        <is>
          <t>CESGRANRIO</t>
        </is>
      </c>
      <c r="C2517" t="inlineStr">
        <is>
          <t>PETROBRAS</t>
        </is>
      </c>
      <c r="D2517" t="inlineStr">
        <is>
          <t>2014</t>
        </is>
      </c>
      <c r="E2517"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7" t="inlineStr">
        <is>
          <t>Conhecimentos Específicos</t>
        </is>
      </c>
      <c r="G2517" t="inlineStr">
        <is>
          <t>Gestão de Projetos</t>
        </is>
      </c>
      <c r="H2517" t="inlineStr">
        <is>
          <t>Médio</t>
        </is>
      </c>
      <c r="I2517" t="inlineStr">
        <is>
          <t>ME</t>
        </is>
      </c>
      <c r="J2517" t="inlineStr">
        <is>
          <t>15</t>
        </is>
      </c>
      <c r="K2517" t="inlineStr">
        <is>
          <t>16</t>
        </is>
      </c>
      <c r="L2517" t="inlineStr">
        <is>
          <t>17</t>
        </is>
      </c>
      <c r="M2517" t="inlineStr">
        <is>
          <t>18</t>
        </is>
      </c>
      <c r="N2517" t="inlineStr">
        <is>
          <t>19</t>
        </is>
      </c>
      <c r="O2517" t="inlineStr">
        <is>
          <t>C</t>
        </is>
      </c>
      <c r="P2517" t="n">
        <v>0</v>
      </c>
      <c r="Q2517" t="n">
        <v>0</v>
      </c>
      <c r="R2517" t="inlineStr">
        <is>
          <t>f9b9d7a2-ea97-453c-8fa2-47d2283a3b9c.png</t>
        </is>
      </c>
      <c r="S2517"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7" t="inlineStr">
        <is>
          <t>06/09/2026 21:11</t>
        </is>
      </c>
    </row>
    <row r="2518">
      <c r="A2518" t="n">
        <v>4970</v>
      </c>
      <c r="B2518" t="inlineStr">
        <is>
          <t>CESGRANRIO</t>
        </is>
      </c>
      <c r="C2518" t="inlineStr">
        <is>
          <t>PETROBRAS</t>
        </is>
      </c>
      <c r="D2518" t="inlineStr">
        <is>
          <t>2014</t>
        </is>
      </c>
      <c r="E2518" t="inlineStr">
        <is>
          <t>Sobre o planejamento das instalações, verifica-se que</t>
        </is>
      </c>
      <c r="F2518" t="inlineStr">
        <is>
          <t>Conhecimentos Específicos</t>
        </is>
      </c>
      <c r="G2518" t="inlineStr">
        <is>
          <t>Logística</t>
        </is>
      </c>
      <c r="H2518" t="inlineStr">
        <is>
          <t>Médio</t>
        </is>
      </c>
      <c r="I2518" t="inlineStr">
        <is>
          <t>ME</t>
        </is>
      </c>
      <c r="J2518" t="inlineStr">
        <is>
          <t>existe um trade off entre o número de instalações e o custo logístico, o que significa que quanto maior o número de instalações, maior o custo total.</t>
        </is>
      </c>
      <c r="K2518" t="inlineStr">
        <is>
          <t>com o aumento do número de instalações, o custo total de transporte aumenta, pois elas estarão mais dispersas, sendo necessário mais viagens para atendê-las.</t>
        </is>
      </c>
      <c r="L2518" t="inlineStr">
        <is>
          <t>com o aumento do número de instalações há uma redução no custo de estocagem, havendo uma maior dispersão dos itens, que deixarão de estar concentrados em uma única instalação.</t>
        </is>
      </c>
      <c r="M2518" t="inlineStr">
        <is>
          <t>quanto maior o número de instalações, melhor o nível de serviço oferecido ao cliente, pois há uma redução no tempo de resposta ao atendimento dos pedidos.</t>
        </is>
      </c>
      <c r="N2518" t="inlineStr">
        <is>
          <t>o número de instalações é determinado maximizando-se o custo de transporte de transferência.</t>
        </is>
      </c>
      <c r="O2518" t="inlineStr">
        <is>
          <t>D</t>
        </is>
      </c>
      <c r="P2518" t="n">
        <v>0</v>
      </c>
      <c r="Q2518" t="n">
        <v>0</v>
      </c>
      <c r="S2518"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8" t="inlineStr">
        <is>
          <t>06/09/2026 21:11</t>
        </is>
      </c>
    </row>
    <row r="2519">
      <c r="A2519" t="inlineStr">
        <is>
          <t>4971</t>
        </is>
      </c>
      <c r="B2519" t="inlineStr">
        <is>
          <t>CESGRANRIO</t>
        </is>
      </c>
      <c r="C2519" t="inlineStr">
        <is>
          <t>ELETRONUCLEAR</t>
        </is>
      </c>
      <c r="D2519" t="inlineStr">
        <is>
          <t>2022</t>
        </is>
      </c>
      <c r="E2519"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9" t="inlineStr">
        <is>
          <t>Conhecimentos Específicos</t>
        </is>
      </c>
      <c r="G2519" t="inlineStr">
        <is>
          <t>Engenharia de Métodos e Processos</t>
        </is>
      </c>
      <c r="H2519" t="inlineStr">
        <is>
          <t>Médio</t>
        </is>
      </c>
      <c r="I2519" t="inlineStr">
        <is>
          <t>ME</t>
        </is>
      </c>
      <c r="J2519" t="inlineStr">
        <is>
          <t>10, 20</t>
        </is>
      </c>
      <c r="K2519" t="inlineStr">
        <is>
          <t>10, 30</t>
        </is>
      </c>
      <c r="L2519" t="inlineStr">
        <is>
          <t>15, 30</t>
        </is>
      </c>
      <c r="M2519" t="inlineStr">
        <is>
          <t>18, 54</t>
        </is>
      </c>
      <c r="N2519" t="inlineStr">
        <is>
          <t>20, 60</t>
        </is>
      </c>
      <c r="O2519" t="inlineStr">
        <is>
          <t>E</t>
        </is>
      </c>
      <c r="P2519" t="n">
        <v>0</v>
      </c>
      <c r="Q2519" t="n">
        <v>0</v>
      </c>
      <c r="R2519" t="inlineStr">
        <is>
          <t>a429867b-a849-4cb4-8448-e782c7619541.png</t>
        </is>
      </c>
      <c r="S2519"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9" t="inlineStr">
        <is>
          <t>06/09/2026 21:58</t>
        </is>
      </c>
    </row>
    <row r="2520">
      <c r="A2520" t="n">
        <v>4972</v>
      </c>
      <c r="B2520" t="inlineStr">
        <is>
          <t>CESGRANRIO</t>
        </is>
      </c>
      <c r="C2520" t="inlineStr">
        <is>
          <t>ELETRONUCLEAR</t>
        </is>
      </c>
      <c r="D2520" t="inlineStr">
        <is>
          <t>2022</t>
        </is>
      </c>
      <c r="E2520"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0" t="inlineStr">
        <is>
          <t>Conhecimentos Específicos</t>
        </is>
      </c>
      <c r="G2520" t="inlineStr">
        <is>
          <t>Gestão de Projetos</t>
        </is>
      </c>
      <c r="H2520" t="inlineStr">
        <is>
          <t>Médio</t>
        </is>
      </c>
      <c r="I2520" t="inlineStr">
        <is>
          <t>ME</t>
        </is>
      </c>
      <c r="J2520" t="inlineStr">
        <is>
          <t>720.000,00</t>
        </is>
      </c>
      <c r="K2520" t="inlineStr">
        <is>
          <t>960.000,00</t>
        </is>
      </c>
      <c r="L2520" t="inlineStr">
        <is>
          <t>1.340.000,00</t>
        </is>
      </c>
      <c r="M2520" t="inlineStr">
        <is>
          <t>1.530.000,00</t>
        </is>
      </c>
      <c r="N2520" t="inlineStr">
        <is>
          <t>2.480.000,00</t>
        </is>
      </c>
      <c r="O2520" t="inlineStr">
        <is>
          <t>D</t>
        </is>
      </c>
      <c r="P2520" t="n">
        <v>0</v>
      </c>
      <c r="Q2520" t="n">
        <v>0</v>
      </c>
      <c r="R2520" t="inlineStr">
        <is>
          <t>c4a70622-5a68-48bf-b938-afa19ce71b90.png</t>
        </is>
      </c>
      <c r="S2520"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0" t="inlineStr">
        <is>
          <t>06/09/2026 21:59</t>
        </is>
      </c>
    </row>
    <row r="2521">
      <c r="A2521" t="n">
        <v>4973</v>
      </c>
      <c r="B2521" t="inlineStr">
        <is>
          <t>CESGRANRIO</t>
        </is>
      </c>
      <c r="C2521" t="inlineStr">
        <is>
          <t>AGERIO</t>
        </is>
      </c>
      <c r="D2521" t="inlineStr">
        <is>
          <t>2023</t>
        </is>
      </c>
      <c r="E2521"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1" t="inlineStr">
        <is>
          <t>Conhecimentos Específicos</t>
        </is>
      </c>
      <c r="G2521" t="inlineStr">
        <is>
          <t>Gestão de Projetos</t>
        </is>
      </c>
      <c r="H2521" t="inlineStr">
        <is>
          <t>Médio</t>
        </is>
      </c>
      <c r="I2521" t="inlineStr">
        <is>
          <t>ME</t>
        </is>
      </c>
      <c r="J2521" t="inlineStr">
        <is>
          <t>tempo real</t>
        </is>
      </c>
      <c r="K2521" t="inlineStr">
        <is>
          <t>tempo ampliado</t>
        </is>
      </c>
      <c r="L2521" t="inlineStr">
        <is>
          <t>tempo ideal</t>
        </is>
      </c>
      <c r="M2521" t="inlineStr">
        <is>
          <t>nimbly timing</t>
        </is>
      </c>
      <c r="N2521" t="inlineStr">
        <is>
          <t>story points</t>
        </is>
      </c>
      <c r="O2521" t="inlineStr">
        <is>
          <t>C</t>
        </is>
      </c>
      <c r="P2521" t="n">
        <v>0</v>
      </c>
      <c r="Q2521" t="n">
        <v>0</v>
      </c>
      <c r="S2521"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1" t="inlineStr">
        <is>
          <t>06/09/2026 22:09</t>
        </is>
      </c>
    </row>
    <row r="2522">
      <c r="A2522" t="n">
        <v>4974</v>
      </c>
      <c r="B2522" t="inlineStr">
        <is>
          <t>CESGRANRIO</t>
        </is>
      </c>
      <c r="C2522" t="inlineStr">
        <is>
          <t>TRANSPETRO</t>
        </is>
      </c>
      <c r="D2522" t="inlineStr">
        <is>
          <t>2023</t>
        </is>
      </c>
      <c r="E2522" t="inlineStr">
        <is>
          <t>Os arranjos físicos e o layout variam segundo a variedade e o volume da produção.
Qual é o arranjo físico ideal para uma produção por grandes lotes (batelada) com alta variedade e volume de produção?</t>
        </is>
      </c>
      <c r="F2522" t="inlineStr">
        <is>
          <t>Conhecimentos Específicos</t>
        </is>
      </c>
      <c r="G2522" t="inlineStr">
        <is>
          <t>Layout e Arranjos Físicos</t>
        </is>
      </c>
      <c r="H2522" t="inlineStr">
        <is>
          <t>Médio</t>
        </is>
      </c>
      <c r="I2522" t="inlineStr">
        <is>
          <t>ME</t>
        </is>
      </c>
      <c r="J2522" t="inlineStr">
        <is>
          <t>Posicional</t>
        </is>
      </c>
      <c r="K2522" t="inlineStr">
        <is>
          <t>Posicional por processo</t>
        </is>
      </c>
      <c r="L2522" t="inlineStr">
        <is>
          <t>Por processo celular</t>
        </is>
      </c>
      <c r="M2522" t="inlineStr">
        <is>
          <t>Funcional ou por processo</t>
        </is>
      </c>
      <c r="N2522" t="inlineStr">
        <is>
          <t>Por produto</t>
        </is>
      </c>
      <c r="O2522" t="inlineStr">
        <is>
          <t>D</t>
        </is>
      </c>
      <c r="P2522" t="n">
        <v>0</v>
      </c>
      <c r="Q2522" t="n">
        <v>0</v>
      </c>
      <c r="S2522"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2" t="inlineStr">
        <is>
          <t>06/09/2026 22:11</t>
        </is>
      </c>
    </row>
    <row r="2523">
      <c r="A2523" t="n">
        <v>4975</v>
      </c>
      <c r="B2523" t="inlineStr">
        <is>
          <t>CESGRANRIO</t>
        </is>
      </c>
      <c r="C2523" t="inlineStr">
        <is>
          <t>PETROBRAS</t>
        </is>
      </c>
      <c r="D2523" t="inlineStr">
        <is>
          <t>2014</t>
        </is>
      </c>
      <c r="E2523"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3" t="inlineStr">
        <is>
          <t>Conhecimentos Específicos</t>
        </is>
      </c>
      <c r="G2523" t="inlineStr">
        <is>
          <t>Layout e Arranjos Físicos</t>
        </is>
      </c>
      <c r="H2523" t="inlineStr">
        <is>
          <t>Médio</t>
        </is>
      </c>
      <c r="I2523" t="inlineStr">
        <is>
          <t>ME</t>
        </is>
      </c>
      <c r="J2523" t="inlineStr">
        <is>
          <t>a empresa faz uma transição da manufatura funcional para a celular e as células-piloto necessitam ser desenvolvidas para comprovar o trabalho.</t>
        </is>
      </c>
      <c r="K2523" t="inlineStr">
        <is>
          <t>um projeto de instalação de um grande escritório é realizado e definem-se, primeiramente, os detalhes de layout das estações de trabalho.</t>
        </is>
      </c>
      <c r="L2523" t="inlineStr">
        <is>
          <t>a necessidade de relocalização dos armários de ferramentas numa estrutura de manufatura celular é imperativa.</t>
        </is>
      </c>
      <c r="M2523" t="inlineStr">
        <is>
          <t>a gerência crê que o planejamento do espaço existente não é mais ideal, devido ao aumento da produção e à necessidade de atualização das tecnologias empregadas.</t>
        </is>
      </c>
      <c r="N2523" t="inlineStr">
        <is>
          <t>a necessidade de adequação dos sanitários, em virtude do aumento do número de operários com deficiência de locomoção (cadeirantes), é fundamental.</t>
        </is>
      </c>
      <c r="O2523" t="inlineStr">
        <is>
          <t>D</t>
        </is>
      </c>
      <c r="P2523" t="n">
        <v>0</v>
      </c>
      <c r="Q2523" t="n">
        <v>0</v>
      </c>
      <c r="S2523"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3" t="inlineStr">
        <is>
          <t>06/09/2026 22:33</t>
        </is>
      </c>
    </row>
    <row r="2524">
      <c r="A2524" t="n">
        <v>4976</v>
      </c>
      <c r="B2524" t="inlineStr">
        <is>
          <t>CESGRANRIO</t>
        </is>
      </c>
      <c r="C2524" t="inlineStr">
        <is>
          <t>PETROBRAS</t>
        </is>
      </c>
      <c r="D2524" t="inlineStr">
        <is>
          <t>2005</t>
        </is>
      </c>
      <c r="E2524" t="inlineStr">
        <is>
          <t>Metaestratégia é o processo de:</t>
        </is>
      </c>
      <c r="F2524" t="inlineStr">
        <is>
          <t>Conhecimentos Específicos</t>
        </is>
      </c>
      <c r="G2524" t="inlineStr">
        <is>
          <t>Engenharia Organizacional</t>
        </is>
      </c>
      <c r="H2524" t="inlineStr">
        <is>
          <t>Médio</t>
        </is>
      </c>
      <c r="I2524" t="inlineStr">
        <is>
          <t>ME</t>
        </is>
      </c>
      <c r="J2524" t="inlineStr">
        <is>
          <t>planejamento e controle do processo estratégico da empresa.</t>
        </is>
      </c>
      <c r="K2524" t="inlineStr">
        <is>
          <t>definição dos planos estratégicos da empresa.</t>
        </is>
      </c>
      <c r="L2524" t="inlineStr">
        <is>
          <t>desenvolvimento de processos paralelos ao planejamento estratégico da empresa.</t>
        </is>
      </c>
      <c r="M2524" t="inlineStr">
        <is>
          <t>identificação de equipes do planejamento estratégico da empresa.</t>
        </is>
      </c>
      <c r="N2524" t="inlineStr">
        <is>
          <t>aperfeiçoamento do planejamento estratégico da empresa.</t>
        </is>
      </c>
      <c r="O2524" t="inlineStr">
        <is>
          <t>A</t>
        </is>
      </c>
      <c r="P2524" t="n">
        <v>0</v>
      </c>
      <c r="Q2524" t="n">
        <v>0</v>
      </c>
      <c r="S2524"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4" t="inlineStr">
        <is>
          <t>06/09/2026 22:51</t>
        </is>
      </c>
    </row>
    <row r="2525">
      <c r="A2525" t="n">
        <v>4977</v>
      </c>
      <c r="B2525" t="inlineStr">
        <is>
          <t>CESGRANRIO</t>
        </is>
      </c>
      <c r="C2525" t="inlineStr">
        <is>
          <t>PETROBRAS</t>
        </is>
      </c>
      <c r="D2525" t="inlineStr">
        <is>
          <t>2005</t>
        </is>
      </c>
      <c r="E2525" t="inlineStr">
        <is>
          <t>Se um determinado setor industrial apresenta fortes barreiras de entrada a novos concorrentes e baixas barreiras de saída dos rivais, é correto afirmar que são esperados retornos:</t>
        </is>
      </c>
      <c r="F2525" t="inlineStr">
        <is>
          <t>Conhecimentos Específicos</t>
        </is>
      </c>
      <c r="G2525" t="inlineStr">
        <is>
          <t>Engenharia Organizacional</t>
        </is>
      </c>
      <c r="H2525" t="inlineStr">
        <is>
          <t>Médio</t>
        </is>
      </c>
      <c r="I2525" t="inlineStr">
        <is>
          <t>ME</t>
        </is>
      </c>
      <c r="J2525" t="inlineStr">
        <is>
          <t>arriscados e moderados.</t>
        </is>
      </c>
      <c r="K2525" t="inlineStr">
        <is>
          <t>arriscados e altos.</t>
        </is>
      </c>
      <c r="L2525" t="inlineStr">
        <is>
          <t>arriscados e baixos.</t>
        </is>
      </c>
      <c r="M2525" t="inlineStr">
        <is>
          <t>estáveis e altos.</t>
        </is>
      </c>
      <c r="N2525" t="inlineStr">
        <is>
          <t>estáveis e baixos.</t>
        </is>
      </c>
      <c r="O2525" t="inlineStr">
        <is>
          <t>D</t>
        </is>
      </c>
      <c r="P2525" t="n">
        <v>0</v>
      </c>
      <c r="Q2525" t="n">
        <v>0</v>
      </c>
      <c r="S2525"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5" t="inlineStr">
        <is>
          <t>06/09/2026 22:52</t>
        </is>
      </c>
    </row>
    <row r="2526">
      <c r="A2526" t="inlineStr">
        <is>
          <t>4978</t>
        </is>
      </c>
      <c r="B2526" t="inlineStr">
        <is>
          <t>CESGRANRIO</t>
        </is>
      </c>
      <c r="C2526" t="inlineStr">
        <is>
          <t>Petrobrás Transportes</t>
        </is>
      </c>
      <c r="D2526" t="inlineStr">
        <is>
          <t>2011</t>
        </is>
      </c>
      <c r="E2526"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6" t="inlineStr">
        <is>
          <t>Contabilidade De Custos</t>
        </is>
      </c>
      <c r="G2526" t="inlineStr">
        <is>
          <t>Pontos de Equilíbrio</t>
        </is>
      </c>
      <c r="H2526" t="inlineStr">
        <is>
          <t>Médio</t>
        </is>
      </c>
      <c r="I2526" t="inlineStr">
        <is>
          <t>ME</t>
        </is>
      </c>
      <c r="J2526" t="inlineStr">
        <is>
          <t>4,5 e 6,5</t>
        </is>
      </c>
      <c r="K2526" t="inlineStr">
        <is>
          <t>7,2 e 9,5</t>
        </is>
      </c>
      <c r="L2526" t="inlineStr">
        <is>
          <t>10,1 e 15,0</t>
        </is>
      </c>
      <c r="M2526" t="inlineStr">
        <is>
          <t>18,4 e 21,2</t>
        </is>
      </c>
      <c r="N2526" t="inlineStr">
        <is>
          <t>22,0 e 23,6</t>
        </is>
      </c>
      <c r="O2526" t="inlineStr">
        <is>
          <t>B</t>
        </is>
      </c>
      <c r="P2526" t="n">
        <v>0</v>
      </c>
      <c r="Q2526" t="n">
        <v>0</v>
      </c>
      <c r="S2526"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6" t="inlineStr">
        <is>
          <t>06/09/2026 22:56</t>
        </is>
      </c>
    </row>
    <row r="2527">
      <c r="A2527" t="n">
        <v>4979</v>
      </c>
      <c r="B2527" t="inlineStr">
        <is>
          <t>CESGRANRIO</t>
        </is>
      </c>
      <c r="C2527" t="inlineStr">
        <is>
          <t>PETROBRAS</t>
        </is>
      </c>
      <c r="D2527" t="inlineStr">
        <is>
          <t>2012</t>
        </is>
      </c>
      <c r="E2527" t="inlineStr">
        <is>
          <t>A inovação tecnológica é fundamental para o sucesso das organizações e pode ocorrer em diversos níveis.
Dentre os níveis de inovação, constitui o conceito de closed innovation aquele que</t>
        </is>
      </c>
      <c r="F2527" t="inlineStr">
        <is>
          <t>Conhecimentos Específicos</t>
        </is>
      </c>
      <c r="G2527" t="inlineStr">
        <is>
          <t>Gestão da Inovação</t>
        </is>
      </c>
      <c r="H2527" t="inlineStr">
        <is>
          <t>Médio</t>
        </is>
      </c>
      <c r="I2527" t="inlineStr">
        <is>
          <t>ME</t>
        </is>
      </c>
      <c r="J2527" t="inlineStr">
        <is>
          <t>considera as inovações geradas dentro da própria empresa.</t>
        </is>
      </c>
      <c r="K2527" t="inlineStr">
        <is>
          <t>ocorre quando a empresa é capaz de suprir o mercado com novos produtos.</t>
        </is>
      </c>
      <c r="L2527" t="inlineStr">
        <is>
          <t>se refere aos diferentes produtos que podem ser gerados dentro de uma mesma linha de produção.</t>
        </is>
      </c>
      <c r="M2527" t="inlineStr">
        <is>
          <t>se procupa com uma produção eficiente que racionaliza os recursos empregados pela empresa.</t>
        </is>
      </c>
      <c r="N2527" t="inlineStr">
        <is>
          <t>se relaciona à forma como o produto é oferecido ao mercado.</t>
        </is>
      </c>
      <c r="O2527" t="inlineStr">
        <is>
          <t>A</t>
        </is>
      </c>
      <c r="P2527" t="n">
        <v>0</v>
      </c>
      <c r="Q2527" t="n">
        <v>0</v>
      </c>
      <c r="S2527"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7" t="inlineStr">
        <is>
          <t>06/09/2026 22:58</t>
        </is>
      </c>
    </row>
    <row r="2528">
      <c r="A2528" t="n">
        <v>4980</v>
      </c>
      <c r="B2528" t="inlineStr">
        <is>
          <t>CESGRANRIO</t>
        </is>
      </c>
      <c r="C2528" t="inlineStr">
        <is>
          <t>PETROBRAS</t>
        </is>
      </c>
      <c r="D2528" t="inlineStr">
        <is>
          <t>2011</t>
        </is>
      </c>
      <c r="E2528"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8" t="inlineStr">
        <is>
          <t>Conhecimentos Específicos</t>
        </is>
      </c>
      <c r="G2528" t="inlineStr">
        <is>
          <t>Engenharia Organizacional</t>
        </is>
      </c>
      <c r="H2528" t="inlineStr">
        <is>
          <t>Médio</t>
        </is>
      </c>
      <c r="I2528" t="inlineStr">
        <is>
          <t>ME</t>
        </is>
      </c>
      <c r="J2528" t="inlineStr">
        <is>
          <t>I</t>
        </is>
      </c>
      <c r="K2528" t="inlineStr">
        <is>
          <t>II</t>
        </is>
      </c>
      <c r="L2528" t="inlineStr">
        <is>
          <t>I e II</t>
        </is>
      </c>
      <c r="M2528" t="inlineStr">
        <is>
          <t>I e III</t>
        </is>
      </c>
      <c r="N2528" t="inlineStr">
        <is>
          <t>II e III</t>
        </is>
      </c>
      <c r="O2528" t="inlineStr">
        <is>
          <t>E</t>
        </is>
      </c>
      <c r="P2528" t="n">
        <v>0</v>
      </c>
      <c r="Q2528" t="n">
        <v>0</v>
      </c>
      <c r="S2528"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8" t="inlineStr">
        <is>
          <t>06/09/2026 23:02</t>
        </is>
      </c>
    </row>
    <row r="2529">
      <c r="A2529" t="n">
        <v>4981</v>
      </c>
      <c r="B2529" t="inlineStr">
        <is>
          <t>CESGRANRIO</t>
        </is>
      </c>
      <c r="C2529" t="inlineStr">
        <is>
          <t>Casa da Moeda do Brasil</t>
        </is>
      </c>
      <c r="D2529" t="inlineStr">
        <is>
          <t>2009</t>
        </is>
      </c>
      <c r="E2529"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9" t="inlineStr">
        <is>
          <t>Conhecimentos Específicos</t>
        </is>
      </c>
      <c r="G2529" t="inlineStr">
        <is>
          <t>Gestão da Manutenção e Confiabilidade</t>
        </is>
      </c>
      <c r="H2529" t="inlineStr">
        <is>
          <t>Médio</t>
        </is>
      </c>
      <c r="I2529" t="inlineStr">
        <is>
          <t>ME</t>
        </is>
      </c>
      <c r="J2529" t="inlineStr">
        <is>
          <t>I e II.</t>
        </is>
      </c>
      <c r="K2529" t="inlineStr">
        <is>
          <t>I e III.</t>
        </is>
      </c>
      <c r="L2529" t="inlineStr">
        <is>
          <t>III e IV.</t>
        </is>
      </c>
      <c r="M2529" t="inlineStr">
        <is>
          <t>I, II e IV.</t>
        </is>
      </c>
      <c r="N2529" t="inlineStr">
        <is>
          <t>II, III e IV.</t>
        </is>
      </c>
      <c r="O2529" t="inlineStr">
        <is>
          <t>B</t>
        </is>
      </c>
      <c r="P2529" t="n">
        <v>0</v>
      </c>
      <c r="Q2529" t="n">
        <v>0</v>
      </c>
      <c r="S2529"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9" t="inlineStr">
        <is>
          <t>06/09/2026 23:05</t>
        </is>
      </c>
    </row>
    <row r="2530">
      <c r="A2530" t="n">
        <v>4982</v>
      </c>
      <c r="B2530" t="inlineStr">
        <is>
          <t>CESGRANRIO</t>
        </is>
      </c>
      <c r="C2530" t="inlineStr">
        <is>
          <t>BNDES</t>
        </is>
      </c>
      <c r="D2530" t="inlineStr">
        <is>
          <t>2008</t>
        </is>
      </c>
      <c r="E2530"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0" t="inlineStr">
        <is>
          <t>Conhecimentos Específicos</t>
        </is>
      </c>
      <c r="G2530" t="inlineStr">
        <is>
          <t>Gestão da Cadeia de Suprimentos</t>
        </is>
      </c>
      <c r="H2530" t="inlineStr">
        <is>
          <t>Médio</t>
        </is>
      </c>
      <c r="I2530" t="inlineStr">
        <is>
          <t>ME</t>
        </is>
      </c>
      <c r="J2530" t="inlineStr">
        <is>
          <t>possuem uma cadeia logística multimodal integrada desde a extração do minério e carvão até a entrega dos produtos acabados nos pontos de consumo.</t>
        </is>
      </c>
      <c r="K2530" t="inlineStr">
        <is>
          <t>operam as diversas fases do processo produtivo do aço, desde a transformação do minério em ferro-gusa até a produção de bobinas a frio ou galvanizadas.</t>
        </is>
      </c>
      <c r="L2530" t="inlineStr">
        <is>
          <t>dependem de uma grande demanda de desenvolvimento de nova tecnologia estruturada em uma gestão de projetos com vários níveis de abrangência e especialização.</t>
        </is>
      </c>
      <c r="M2530" t="inlineStr">
        <is>
          <t>se especializaram em determinada etapa do processo siderúrgico, limitando sua produção a um portfolio restrito a produtos relacionados à etapa de especialização escolhida.</t>
        </is>
      </c>
      <c r="N2530" t="inlineStr">
        <is>
          <t>se organizaram em estruturas com vários níveis hierárquicos, devido ao porte e abrangência de funções necessárias para o suporte aos processos tecnológicos envolvidos.</t>
        </is>
      </c>
      <c r="O2530" t="inlineStr">
        <is>
          <t>B</t>
        </is>
      </c>
      <c r="P2530" t="n">
        <v>0</v>
      </c>
      <c r="Q2530" t="n">
        <v>0</v>
      </c>
      <c r="S2530"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0" t="inlineStr">
        <is>
          <t>06/09/2026 23:05</t>
        </is>
      </c>
    </row>
    <row r="2531">
      <c r="A2531" t="n">
        <v>4983</v>
      </c>
      <c r="B2531" t="inlineStr">
        <is>
          <t>CESGRANRIO</t>
        </is>
      </c>
      <c r="C2531" t="inlineStr">
        <is>
          <t>TRANSPETRO</t>
        </is>
      </c>
      <c r="D2531" t="inlineStr">
        <is>
          <t>2023</t>
        </is>
      </c>
      <c r="E2531"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1" t="inlineStr">
        <is>
          <t>Conhecimentos Específicos</t>
        </is>
      </c>
      <c r="G2531" t="inlineStr">
        <is>
          <t>Engenharia de Métodos e Processos</t>
        </is>
      </c>
      <c r="H2531" t="inlineStr">
        <is>
          <t>Médio</t>
        </is>
      </c>
      <c r="I2531" t="inlineStr">
        <is>
          <t>ME</t>
        </is>
      </c>
      <c r="J2531" t="inlineStr">
        <is>
          <t>fundição e usinagem.</t>
        </is>
      </c>
      <c r="K2531" t="inlineStr">
        <is>
          <t>fundição e forjamento.</t>
        </is>
      </c>
      <c r="L2531" t="inlineStr">
        <is>
          <t>forjamento e usinagem.</t>
        </is>
      </c>
      <c r="M2531" t="inlineStr">
        <is>
          <t>modelagem e usinagem.</t>
        </is>
      </c>
      <c r="N2531" t="inlineStr">
        <is>
          <t>usinagem e fundição.</t>
        </is>
      </c>
      <c r="O2531" t="inlineStr">
        <is>
          <t>A</t>
        </is>
      </c>
      <c r="P2531" t="n">
        <v>0</v>
      </c>
      <c r="Q2531" t="n">
        <v>0</v>
      </c>
      <c r="S2531"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1" t="inlineStr">
        <is>
          <t>06/09/2026 23:20</t>
        </is>
      </c>
    </row>
    <row r="2532">
      <c r="A2532" t="n">
        <v>4984</v>
      </c>
      <c r="B2532" t="inlineStr">
        <is>
          <t>CESGRANRIO</t>
        </is>
      </c>
      <c r="C2532" t="inlineStr">
        <is>
          <t>TRANSPETRO</t>
        </is>
      </c>
      <c r="D2532" t="inlineStr">
        <is>
          <t>2023</t>
        </is>
      </c>
      <c r="E2532" t="inlineStr">
        <is>
          <t>Durante um projeto de modernização de uma seção de uma planta de processo petroquímico, um técnico projetista de tubulação se deparou com um diagrama, conforme ilustrado na Figura.
O diagrama apresentado na Figura representa um circuito</t>
        </is>
      </c>
      <c r="F2532" t="inlineStr">
        <is>
          <t>Conhecimentos Específicos</t>
        </is>
      </c>
      <c r="G2532" t="inlineStr">
        <is>
          <t>Engenharia de Produto</t>
        </is>
      </c>
      <c r="H2532" t="inlineStr">
        <is>
          <t>Médio</t>
        </is>
      </c>
      <c r="I2532" t="inlineStr">
        <is>
          <t>ME</t>
        </is>
      </c>
      <c r="J2532" t="inlineStr">
        <is>
          <t>pneumático de acionamento de um cilindro de dupla ação, sendo que a extensão do cilindro somente é realizada quando uma das duas válvulas (V1 ou V2) é acionada, e o retorno acontece quando a válvula V3 é acionada.</t>
        </is>
      </c>
      <c r="K2532" t="inlineStr">
        <is>
          <t>pneumático de acionamento de um cilindro de dupla ação, sendo que a extensão do cilindro somente é realizada quando as válvulas V1 e V2 são acionadas, e o retorno acontece quando a válvula V3 é acionada.</t>
        </is>
      </c>
      <c r="L2532" t="inlineStr">
        <is>
          <t>pneumático de acionamento de um cilindro de simples ação, sendo que a extensão do cilindro somente é realizada quando as duas válvulas V1 e V2 são acionadas, e o retorno acontece quando a válvula V3 é acionada.</t>
        </is>
      </c>
      <c r="M2532" t="inlineStr">
        <is>
          <t>hidráulico de acionamento de um cilindro de simples ação, sendo que a extensão do cilindro somente é realizada quando as válvulas V1 e V2 são acionadas, e o retorno acontece quando a válvula V3 é acionada.</t>
        </is>
      </c>
      <c r="N2532" t="inlineStr">
        <is>
          <t>hidráulico de acionamento de um cilindro de dupla ação, sendo que a extensão do cilindro somente é realizada quando as válvulas V1 e V2 são acionadas, e o retorno acontece quando a válvula V3 é acionada.</t>
        </is>
      </c>
      <c r="O2532" t="inlineStr">
        <is>
          <t>B</t>
        </is>
      </c>
      <c r="P2532" t="n">
        <v>0</v>
      </c>
      <c r="Q2532" t="n">
        <v>0</v>
      </c>
      <c r="R2532" t="inlineStr">
        <is>
          <t>f9cf9401-56b4-4f28-bbbc-a679ebfb244d.png</t>
        </is>
      </c>
      <c r="S2532"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2" t="inlineStr">
        <is>
          <t>06/09/2026 23:35</t>
        </is>
      </c>
    </row>
    <row r="2533">
      <c r="A2533" t="n">
        <v>4985</v>
      </c>
      <c r="B2533" t="inlineStr">
        <is>
          <t>CESGRANRIO</t>
        </is>
      </c>
      <c r="C2533" t="inlineStr">
        <is>
          <t>Petrobras Transportes</t>
        </is>
      </c>
      <c r="D2533" t="inlineStr">
        <is>
          <t>2011</t>
        </is>
      </c>
      <c r="E2533"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3" t="inlineStr">
        <is>
          <t>Estatística</t>
        </is>
      </c>
      <c r="G2533" t="inlineStr">
        <is>
          <t>Probabilidade</t>
        </is>
      </c>
      <c r="H2533" t="inlineStr">
        <is>
          <t>Médio</t>
        </is>
      </c>
      <c r="I2533" t="inlineStr">
        <is>
          <t>ME</t>
        </is>
      </c>
      <c r="J2533" t="inlineStr">
        <is>
          <t>1/252</t>
        </is>
      </c>
      <c r="K2533" t="inlineStr">
        <is>
          <t>5/252</t>
        </is>
      </c>
      <c r="L2533" t="inlineStr">
        <is>
          <t>1/126</t>
        </is>
      </c>
      <c r="M2533" t="inlineStr">
        <is>
          <t>5/126</t>
        </is>
      </c>
      <c r="N2533" t="inlineStr">
        <is>
          <t>30/126</t>
        </is>
      </c>
      <c r="O2533" t="inlineStr">
        <is>
          <t>D</t>
        </is>
      </c>
      <c r="P2533" t="n">
        <v>0</v>
      </c>
      <c r="Q2533" t="n">
        <v>0</v>
      </c>
      <c r="S2533"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3" t="inlineStr">
        <is>
          <t>07/09/2026 00:27</t>
        </is>
      </c>
    </row>
    <row r="2534">
      <c r="A2534" t="n">
        <v>4986</v>
      </c>
      <c r="B2534" t="inlineStr">
        <is>
          <t>CESGRANRIO</t>
        </is>
      </c>
      <c r="C2534" t="inlineStr">
        <is>
          <t>PETROBRAS</t>
        </is>
      </c>
      <c r="D2534" t="inlineStr">
        <is>
          <t>2005</t>
        </is>
      </c>
      <c r="E2534"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4" t="inlineStr">
        <is>
          <t>Conhecimentos Específicos</t>
        </is>
      </c>
      <c r="G2534" t="inlineStr">
        <is>
          <t>Gestão da Qualidade</t>
        </is>
      </c>
      <c r="H2534" t="inlineStr">
        <is>
          <t>Médio</t>
        </is>
      </c>
      <c r="I2534" t="inlineStr">
        <is>
          <t>ME</t>
        </is>
      </c>
      <c r="J2534" t="inlineStr">
        <is>
          <t>prevenção / prevenção / falha interna / prevenção</t>
        </is>
      </c>
      <c r="K2534" t="inlineStr">
        <is>
          <t>avaliação / prevenção / falha interna / prevenção</t>
        </is>
      </c>
      <c r="L2534" t="inlineStr">
        <is>
          <t>avaliação / prevenção / falha externa / prevenção</t>
        </is>
      </c>
      <c r="M2534" t="inlineStr">
        <is>
          <t>falha interna / prevenção / avaliação / prevenção</t>
        </is>
      </c>
      <c r="N2534" t="inlineStr">
        <is>
          <t>falha interna / prevenção / avaliação / falha externa</t>
        </is>
      </c>
      <c r="O2534" t="inlineStr">
        <is>
          <t>B</t>
        </is>
      </c>
      <c r="P2534" t="n">
        <v>0</v>
      </c>
      <c r="Q2534" t="n">
        <v>0</v>
      </c>
      <c r="R2534" t="inlineStr">
        <is>
          <t>c875ffc3-5b26-42fc-9eb4-c21f3e2ae537.png</t>
        </is>
      </c>
      <c r="S2534"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4" t="inlineStr">
        <is>
          <t>07/09/2026 00:28</t>
        </is>
      </c>
    </row>
    <row r="2535">
      <c r="A2535" t="n">
        <v>4987</v>
      </c>
      <c r="B2535" t="inlineStr">
        <is>
          <t>CESGRANRIO</t>
        </is>
      </c>
      <c r="C2535" t="inlineStr">
        <is>
          <t>PETROBRAS</t>
        </is>
      </c>
      <c r="D2535" t="inlineStr">
        <is>
          <t>2005</t>
        </is>
      </c>
      <c r="E2535" t="inlineStr">
        <is>
          <t>Assinale uma DESVANTAGEM que ocorre quando a Administração de Recursos Humanos é centralizada.</t>
        </is>
      </c>
      <c r="F2535" t="inlineStr">
        <is>
          <t>Conhecimentos Específicos</t>
        </is>
      </c>
      <c r="G2535" t="inlineStr">
        <is>
          <t>Engenharia Organizacional</t>
        </is>
      </c>
      <c r="H2535" t="inlineStr">
        <is>
          <t>Médio</t>
        </is>
      </c>
      <c r="I2535" t="inlineStr">
        <is>
          <t>ME</t>
        </is>
      </c>
      <c r="J2535" t="inlineStr">
        <is>
          <t>Reúne os especialistas de RH em um só órgão.</t>
        </is>
      </c>
      <c r="K2535" t="inlineStr">
        <is>
          <t>Incentiva a especialização.</t>
        </is>
      </c>
      <c r="L2535" t="inlineStr">
        <is>
          <t>Afasta os gerentes de staff dos assuntos de RH.</t>
        </is>
      </c>
      <c r="M2535" t="inlineStr">
        <is>
          <t>Proporciona elevada integração interdepartamental.</t>
        </is>
      </c>
      <c r="N2535" t="inlineStr">
        <is>
          <t>Focaliza a função RH.</t>
        </is>
      </c>
      <c r="O2535" t="inlineStr">
        <is>
          <t>C</t>
        </is>
      </c>
      <c r="P2535" t="n">
        <v>0</v>
      </c>
      <c r="Q2535" t="n">
        <v>0</v>
      </c>
      <c r="S2535"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5" t="inlineStr">
        <is>
          <t>07/09/2026 00:30</t>
        </is>
      </c>
    </row>
    <row r="2536">
      <c r="A2536" t="n">
        <v>4988</v>
      </c>
      <c r="B2536" t="inlineStr">
        <is>
          <t>CESGRANRIO</t>
        </is>
      </c>
      <c r="C2536" t="inlineStr">
        <is>
          <t>PETROBRAS</t>
        </is>
      </c>
      <c r="D2536" t="inlineStr">
        <is>
          <t>2005</t>
        </is>
      </c>
      <c r="E2536"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6" t="inlineStr">
        <is>
          <t>Conhecimentos Específicos</t>
        </is>
      </c>
      <c r="G2536" t="inlineStr">
        <is>
          <t>Gestão da Inovação</t>
        </is>
      </c>
      <c r="H2536" t="inlineStr">
        <is>
          <t>Médio</t>
        </is>
      </c>
      <c r="I2536" t="inlineStr">
        <is>
          <t>ME</t>
        </is>
      </c>
      <c r="J2536" t="inlineStr">
        <is>
          <t>integração</t>
        </is>
      </c>
      <c r="K2536" t="inlineStr">
        <is>
          <t>assimilação</t>
        </is>
      </c>
      <c r="L2536" t="inlineStr">
        <is>
          <t>separação</t>
        </is>
      </c>
      <c r="M2536" t="inlineStr">
        <is>
          <t>desaculturação</t>
        </is>
      </c>
      <c r="N2536" t="inlineStr">
        <is>
          <t>descaracterização</t>
        </is>
      </c>
      <c r="O2536" t="inlineStr">
        <is>
          <t>D</t>
        </is>
      </c>
      <c r="P2536" t="n">
        <v>0</v>
      </c>
      <c r="Q2536" t="n">
        <v>0</v>
      </c>
      <c r="S2536"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6" t="inlineStr">
        <is>
          <t>07/09/2026 00:31</t>
        </is>
      </c>
    </row>
    <row r="2537">
      <c r="A2537" t="n">
        <v>4989</v>
      </c>
      <c r="B2537" t="inlineStr">
        <is>
          <t>CESGRANRIO</t>
        </is>
      </c>
      <c r="C2537" t="inlineStr">
        <is>
          <t>PETROBRAS</t>
        </is>
      </c>
      <c r="D2537" t="inlineStr">
        <is>
          <t>2005</t>
        </is>
      </c>
      <c r="E2537" t="inlineStr">
        <is>
          <t>O atributo observabilidade na difusão da inovação é definido como o grau:</t>
        </is>
      </c>
      <c r="F2537" t="inlineStr">
        <is>
          <t>Conhecimentos Específicos</t>
        </is>
      </c>
      <c r="G2537" t="inlineStr">
        <is>
          <t>Gestão da Inovação</t>
        </is>
      </c>
      <c r="H2537" t="inlineStr">
        <is>
          <t>Médio</t>
        </is>
      </c>
      <c r="I2537" t="inlineStr">
        <is>
          <t>ME</t>
        </is>
      </c>
      <c r="J2537" t="inlineStr">
        <is>
          <t>pelo qual o produto é percebido como difícil de entender ou de usar.</t>
        </is>
      </c>
      <c r="K2537" t="inlineStr">
        <is>
          <t>pelo qual o produto é percebido como melhor, para competir ou substituir tecnologias existentes.</t>
        </is>
      </c>
      <c r="L2537" t="inlineStr">
        <is>
          <t>em que a inovação pode ser previamente experimentada em uma situação de baixo risco.</t>
        </is>
      </c>
      <c r="M2537" t="inlineStr">
        <is>
          <t>em que os resultados da inovação são visíveis a outros usuários</t>
        </is>
      </c>
      <c r="N2537" t="inlineStr">
        <is>
          <t>em que a inovação é compatível com valores, normas e experiencia dos usuários.</t>
        </is>
      </c>
      <c r="O2537" t="inlineStr">
        <is>
          <t>D</t>
        </is>
      </c>
      <c r="P2537" t="n">
        <v>0</v>
      </c>
      <c r="Q2537" t="n">
        <v>0</v>
      </c>
      <c r="S2537"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7" t="inlineStr">
        <is>
          <t>07/09/2026 00:32</t>
        </is>
      </c>
    </row>
    <row r="2538">
      <c r="A2538" t="n">
        <v>4990</v>
      </c>
      <c r="B2538" t="inlineStr">
        <is>
          <t>CESGRANRIO</t>
        </is>
      </c>
      <c r="C2538" t="inlineStr">
        <is>
          <t>PETROBRAS</t>
        </is>
      </c>
      <c r="D2538" t="inlineStr">
        <is>
          <t>2012</t>
        </is>
      </c>
      <c r="E2538" t="inlineStr">
        <is>
          <t>“A partir do planejamento segue-se a organização da ação empresarial” (Chiavenato, 2007).
O termo organização, no que tange a uma unidade ou entidade social, compreende a organização formal, que, por sua vez,</t>
        </is>
      </c>
      <c r="F2538" t="inlineStr">
        <is>
          <t>Conhecimentos Específicos</t>
        </is>
      </c>
      <c r="G2538" t="inlineStr">
        <is>
          <t>Engenharia Organizacional</t>
        </is>
      </c>
      <c r="H2538" t="inlineStr">
        <is>
          <t>Médio</t>
        </is>
      </c>
      <c r="I2538" t="inlineStr">
        <is>
          <t>ME</t>
        </is>
      </c>
      <c r="J2538" t="inlineStr">
        <is>
          <t>emerge espontânea e naturalmente entre os ocupantes de uma posição.</t>
        </is>
      </c>
      <c r="K2538" t="inlineStr">
        <is>
          <t>nasce a partir de relacionamentos entre os ocupantes dos cargos na empresa.</t>
        </is>
      </c>
      <c r="L2538" t="inlineStr">
        <is>
          <t>se baseia na divisão do trabalho racional, na diferenciação e na integração dos participantes.</t>
        </is>
      </c>
      <c r="M2538" t="inlineStr">
        <is>
          <t>se forma com base nas relações de grupos de amizade e de grupos informais.</t>
        </is>
      </c>
      <c r="N2538" t="inlineStr">
        <is>
          <t>se constitui de interações e de relacionamentos sociais entre as pessoas.</t>
        </is>
      </c>
      <c r="O2538" t="inlineStr">
        <is>
          <t>C</t>
        </is>
      </c>
      <c r="P2538" t="n">
        <v>0</v>
      </c>
      <c r="Q2538" t="n">
        <v>0</v>
      </c>
      <c r="S2538"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8" t="inlineStr">
        <is>
          <t>07/09/2026 00:36</t>
        </is>
      </c>
    </row>
    <row r="2539">
      <c r="A2539" t="n">
        <v>4991</v>
      </c>
      <c r="B2539" t="inlineStr">
        <is>
          <t>CESGRANRIO</t>
        </is>
      </c>
      <c r="C2539" t="inlineStr">
        <is>
          <t>PETROBRAS</t>
        </is>
      </c>
      <c r="D2539" t="inlineStr">
        <is>
          <t>2011</t>
        </is>
      </c>
      <c r="E2539" t="inlineStr">
        <is>
          <t>O benchmarking é o processo de aprender com os outros e envolve a comparação do seu próprio desempenho ou método com o de outras operações comparáveis.
As empresas usam o benchmarking para</t>
        </is>
      </c>
      <c r="F2539" t="inlineStr">
        <is>
          <t>Conhecimentos Específicos</t>
        </is>
      </c>
      <c r="G2539" t="inlineStr">
        <is>
          <t>Engenharia Organizacional</t>
        </is>
      </c>
      <c r="H2539" t="inlineStr">
        <is>
          <t>Médio</t>
        </is>
      </c>
      <c r="I2539" t="inlineStr">
        <is>
          <t>ME</t>
        </is>
      </c>
      <c r="J2539" t="inlineStr">
        <is>
          <t>compreender melhor como empresas líderes atuam de maneira a aperfeiçoar seus próprios processos.</t>
        </is>
      </c>
      <c r="K2539" t="inlineStr">
        <is>
          <t>copiar ou imitar operações bem-sucedidas de outras organizações.</t>
        </is>
      </c>
      <c r="L2539" t="inlineStr">
        <is>
          <t>promover projetos isolados de melhoria de processos.</t>
        </is>
      </c>
      <c r="M2539" t="inlineStr">
        <is>
          <t>comparar processos semelhantes de empresas similares do mesmo setor industrial.</t>
        </is>
      </c>
      <c r="N2539" t="inlineStr">
        <is>
          <t>fazer espionagem industrial em grandes empresas.</t>
        </is>
      </c>
      <c r="O2539" t="inlineStr">
        <is>
          <t>A</t>
        </is>
      </c>
      <c r="P2539" t="n">
        <v>0</v>
      </c>
      <c r="Q2539" t="n">
        <v>0</v>
      </c>
      <c r="S2539"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9" t="inlineStr">
        <is>
          <t>07/09/2026 00:37</t>
        </is>
      </c>
    </row>
    <row r="2540">
      <c r="A2540" t="n">
        <v>4992</v>
      </c>
      <c r="B2540" t="inlineStr">
        <is>
          <t>CESGRANRIO</t>
        </is>
      </c>
      <c r="C2540" t="inlineStr">
        <is>
          <t>PETROBRAS</t>
        </is>
      </c>
      <c r="D2540" t="inlineStr">
        <is>
          <t>2010</t>
        </is>
      </c>
      <c r="E2540"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 e II.</t>
        </is>
      </c>
      <c r="M2540" t="inlineStr">
        <is>
          <t>I e III.</t>
        </is>
      </c>
      <c r="N2540" t="inlineStr">
        <is>
          <t>II e III.</t>
        </is>
      </c>
      <c r="O2540" t="inlineStr">
        <is>
          <t>D</t>
        </is>
      </c>
      <c r="P2540" t="n">
        <v>0</v>
      </c>
      <c r="Q2540" t="n">
        <v>0</v>
      </c>
      <c r="S2540"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0" t="inlineStr">
        <is>
          <t>07/09/2026 00:38</t>
        </is>
      </c>
    </row>
    <row r="2541">
      <c r="A2541" t="n">
        <v>4993</v>
      </c>
      <c r="B2541" t="inlineStr">
        <is>
          <t>CESGRANRIO</t>
        </is>
      </c>
      <c r="C2541" t="inlineStr">
        <is>
          <t>PETROBRAS</t>
        </is>
      </c>
      <c r="D2541" t="inlineStr">
        <is>
          <t>2014</t>
        </is>
      </c>
      <c r="E2541" t="inlineStr">
        <is>
          <t>Simultaneamente à consolidação do taylorismo, Henry Ford desenvolveu uma nova proposta de gestão da produção: a linha de montagem.
No fordismo, a administração dos tempos se dará de forma</t>
        </is>
      </c>
      <c r="F2541" t="inlineStr">
        <is>
          <t>Conhecimentos Específicos</t>
        </is>
      </c>
      <c r="G2541" t="inlineStr">
        <is>
          <t>Engenharia Organizacional</t>
        </is>
      </c>
      <c r="H2541" t="inlineStr">
        <is>
          <t>Médio</t>
        </is>
      </c>
      <c r="I2541" t="inlineStr">
        <is>
          <t>ME</t>
        </is>
      </c>
      <c r="J2541" t="inlineStr">
        <is>
          <t>individual, pela adaptação de cada trabalhador ao ritmo imposto pela esteira de produção.</t>
        </is>
      </c>
      <c r="K2541" t="inlineStr">
        <is>
          <t>individual, pela adaptação da esteira de produção ao ritmo imposto pelo conjunto de trabalhadores.</t>
        </is>
      </c>
      <c r="L2541" t="inlineStr">
        <is>
          <t>individual, pela adaptação da esteira de produção ao ritmo imposto por cada trabalhador.</t>
        </is>
      </c>
      <c r="M2541" t="inlineStr">
        <is>
          <t>coletiva, pela adaptação da esteira de produção ao ritmo imposto pelo conjunto de trabalhadores.</t>
        </is>
      </c>
      <c r="N2541" t="inlineStr">
        <is>
          <t>coletiva, pela adaptação do conjunto de trabalhadores ao ritmo imposto pela esteira de produção.</t>
        </is>
      </c>
      <c r="O2541" t="inlineStr">
        <is>
          <t>E</t>
        </is>
      </c>
      <c r="P2541" t="n">
        <v>0</v>
      </c>
      <c r="Q2541" t="n">
        <v>0</v>
      </c>
      <c r="S2541"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1" t="inlineStr">
        <is>
          <t>07/09/2026 00:40</t>
        </is>
      </c>
    </row>
    <row r="2542">
      <c r="A2542" t="n">
        <v>4994</v>
      </c>
      <c r="B2542" t="inlineStr">
        <is>
          <t>CESGRANRIO</t>
        </is>
      </c>
      <c r="C2542" t="inlineStr">
        <is>
          <t>PETROBRAS</t>
        </is>
      </c>
      <c r="D2542" t="inlineStr">
        <is>
          <t>2005</t>
        </is>
      </c>
      <c r="E2542" t="inlineStr">
        <is>
          <t>Um dos princípios da administração científica é a:</t>
        </is>
      </c>
      <c r="F2542" t="inlineStr">
        <is>
          <t>Conhecimentos Específicos</t>
        </is>
      </c>
      <c r="G2542" t="inlineStr">
        <is>
          <t>Engenharia Organizacional</t>
        </is>
      </c>
      <c r="H2542" t="inlineStr">
        <is>
          <t>Médio</t>
        </is>
      </c>
      <c r="I2542" t="inlineStr">
        <is>
          <t>ME</t>
        </is>
      </c>
      <c r="J2542" t="inlineStr">
        <is>
          <t>administração de redes de empresas.</t>
        </is>
      </c>
      <c r="K2542" t="inlineStr">
        <is>
          <t>produção sem estoques.</t>
        </is>
      </c>
      <c r="L2542" t="inlineStr">
        <is>
          <t>especialização da mão-de-obra</t>
        </is>
      </c>
      <c r="M2542" t="inlineStr">
        <is>
          <t>gestão por projetos.</t>
        </is>
      </c>
      <c r="N2542" t="inlineStr">
        <is>
          <t>elaboração do método de trabalho pelo operador.</t>
        </is>
      </c>
      <c r="O2542" t="inlineStr">
        <is>
          <t>C</t>
        </is>
      </c>
      <c r="P2542" t="n">
        <v>0</v>
      </c>
      <c r="Q2542" t="n">
        <v>0</v>
      </c>
      <c r="S2542"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2" t="inlineStr">
        <is>
          <t>07/09/2026 00:43</t>
        </is>
      </c>
    </row>
    <row r="2543">
      <c r="A2543" t="n">
        <v>4995</v>
      </c>
      <c r="B2543" t="inlineStr">
        <is>
          <t>CESGRANRIO</t>
        </is>
      </c>
      <c r="C2543" t="inlineStr">
        <is>
          <t>PETROBRAS</t>
        </is>
      </c>
      <c r="D2543" t="inlineStr">
        <is>
          <t>2011</t>
        </is>
      </c>
      <c r="E2543"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III</t>
        </is>
      </c>
      <c r="M2543" t="inlineStr">
        <is>
          <t>I e II</t>
        </is>
      </c>
      <c r="N2543" t="inlineStr">
        <is>
          <t>II e III</t>
        </is>
      </c>
      <c r="O2543" t="inlineStr">
        <is>
          <t>D</t>
        </is>
      </c>
      <c r="P2543" t="n">
        <v>0</v>
      </c>
      <c r="Q2543" t="n">
        <v>0</v>
      </c>
      <c r="S2543"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3" t="inlineStr">
        <is>
          <t>07/09/2026 00:45</t>
        </is>
      </c>
    </row>
    <row r="2544">
      <c r="A2544" t="n">
        <v>4996</v>
      </c>
      <c r="B2544" t="inlineStr">
        <is>
          <t>CESGRANRIO</t>
        </is>
      </c>
      <c r="C2544" t="inlineStr">
        <is>
          <t>PETROBRAS</t>
        </is>
      </c>
      <c r="D2544" t="inlineStr">
        <is>
          <t>2011</t>
        </is>
      </c>
      <c r="E2544" t="inlineStr">
        <is>
          <t>Com relação ao projeto de trabalho, tem-se que a(o)</t>
        </is>
      </c>
      <c r="F2544" t="inlineStr">
        <is>
          <t>Conhecimentos Específicos</t>
        </is>
      </c>
      <c r="G2544" t="inlineStr">
        <is>
          <t>Engenharia de Métodos e Processos</t>
        </is>
      </c>
      <c r="H2544" t="inlineStr">
        <is>
          <t>Médio</t>
        </is>
      </c>
      <c r="I2544" t="inlineStr">
        <is>
          <t>ME</t>
        </is>
      </c>
      <c r="J2544" t="inlineStr">
        <is>
          <t>divisão do trabalho apresenta como vantagem o fato de causar menos danos físicos ao executor de determinada tarefa do processo produtivo.</t>
        </is>
      </c>
      <c r="K2544" t="inlineStr">
        <is>
          <t>administração científica busca estudar o trabalho, avaliando os métodos e recursos para execução das tarefas e mensurando o tempo de realização das mesmas pelo trabalhador.</t>
        </is>
      </c>
      <c r="L2544" t="inlineStr">
        <is>
          <t>único aspecto não abordado pela ergonomia é a interação do indivíduo ao espaço de trabalho.</t>
        </is>
      </c>
      <c r="M2544" t="inlineStr">
        <is>
          <t>processo de tomada de decisões é centralizado, mesmo considerando um projeto de trabalho que envolva o empowerment.</t>
        </is>
      </c>
      <c r="N2544" t="inlineStr">
        <is>
          <t>empowerment busca aumentar a produtividade do trabalhador ao simplificar as atividades no processo produtivo</t>
        </is>
      </c>
      <c r="O2544" t="inlineStr">
        <is>
          <t>B</t>
        </is>
      </c>
      <c r="P2544" t="n">
        <v>0</v>
      </c>
      <c r="Q2544" t="n">
        <v>0</v>
      </c>
      <c r="S2544"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4" t="inlineStr">
        <is>
          <t>07/09/2026 00:46</t>
        </is>
      </c>
    </row>
    <row r="2545">
      <c r="A2545" t="n">
        <v>4997</v>
      </c>
      <c r="B2545" t="inlineStr">
        <is>
          <t>CESGRANRIO</t>
        </is>
      </c>
      <c r="C2545" t="inlineStr">
        <is>
          <t>PETROBRAS</t>
        </is>
      </c>
      <c r="D2545" t="inlineStr">
        <is>
          <t>2014</t>
        </is>
      </c>
      <c r="E2545" t="inlineStr">
        <is>
          <t>O ideário taylorista constitui um instrumento de racionalidade e difusão de métodos de estudo e de treinamento científico.
Taylor enuncia o seu discurso como um projeto de</t>
        </is>
      </c>
      <c r="F2545" t="inlineStr">
        <is>
          <t>Conhecimentos Específicos</t>
        </is>
      </c>
      <c r="G2545" t="inlineStr">
        <is>
          <t>Engenharia Organizacional</t>
        </is>
      </c>
      <c r="H2545" t="inlineStr">
        <is>
          <t>Médio</t>
        </is>
      </c>
      <c r="I2545" t="inlineStr">
        <is>
          <t>ME</t>
        </is>
      </c>
      <c r="J2545" t="inlineStr">
        <is>
          <t>exploração do trabalho</t>
        </is>
      </c>
      <c r="K2545" t="inlineStr">
        <is>
          <t>exploração do capital</t>
        </is>
      </c>
      <c r="L2545" t="inlineStr">
        <is>
          <t>cooperação entre trabalho e capital</t>
        </is>
      </c>
      <c r="M2545" t="inlineStr">
        <is>
          <t>cooperação entre terra e capital</t>
        </is>
      </c>
      <c r="N2545" t="inlineStr">
        <is>
          <t>cooperação entre terra e trabalho</t>
        </is>
      </c>
      <c r="O2545" t="inlineStr">
        <is>
          <t>C</t>
        </is>
      </c>
      <c r="P2545" t="n">
        <v>0</v>
      </c>
      <c r="Q2545" t="n">
        <v>0</v>
      </c>
      <c r="S2545"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5" t="inlineStr">
        <is>
          <t>07/09/2026 00:46</t>
        </is>
      </c>
    </row>
    <row r="2546">
      <c r="A2546" t="n">
        <v>4998</v>
      </c>
      <c r="B2546" t="inlineStr">
        <is>
          <t>CESGRANRIO</t>
        </is>
      </c>
      <c r="C2546" t="inlineStr">
        <is>
          <t>PETROBRAS</t>
        </is>
      </c>
      <c r="D2546" t="inlineStr">
        <is>
          <t>2014</t>
        </is>
      </c>
      <c r="E2546"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6" t="inlineStr">
        <is>
          <t>Conhecimentos Específicos</t>
        </is>
      </c>
      <c r="G2546" t="inlineStr">
        <is>
          <t>Engenharia de Métodos e Processos</t>
        </is>
      </c>
      <c r="H2546" t="inlineStr">
        <is>
          <t>Médio</t>
        </is>
      </c>
      <c r="I2546" t="inlineStr">
        <is>
          <t>ME</t>
        </is>
      </c>
      <c r="J2546" t="inlineStr">
        <is>
          <t>selecionar o trabalho a ser estudado e registrar o método atual.</t>
        </is>
      </c>
      <c r="K2546" t="inlineStr">
        <is>
          <t>registrar o método atual e examinar os fatos.</t>
        </is>
      </c>
      <c r="L2546" t="inlineStr">
        <is>
          <t>desenvolver um novo método e selecionar o trabalho a ser estudado.</t>
        </is>
      </c>
      <c r="M2546" t="inlineStr">
        <is>
          <t>examinar os fatos e implementar o novo método.</t>
        </is>
      </c>
      <c r="N2546" t="inlineStr">
        <is>
          <t>implementar o novo método e desenvolver um novo método.</t>
        </is>
      </c>
      <c r="O2546" t="inlineStr">
        <is>
          <t>B</t>
        </is>
      </c>
      <c r="P2546" t="n">
        <v>0</v>
      </c>
      <c r="Q2546" t="n">
        <v>0</v>
      </c>
      <c r="S2546"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6" t="inlineStr">
        <is>
          <t>07/09/2026 00:47</t>
        </is>
      </c>
    </row>
    <row r="2547">
      <c r="A2547" t="n">
        <v>4999</v>
      </c>
      <c r="B2547" t="inlineStr">
        <is>
          <t>CESGRANRIO</t>
        </is>
      </c>
      <c r="C2547" t="inlineStr">
        <is>
          <t>PETROBRAS</t>
        </is>
      </c>
      <c r="D2547" t="inlineStr">
        <is>
          <t>2017</t>
        </is>
      </c>
      <c r="E2547"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7" t="inlineStr">
        <is>
          <t>Conhecimentos Específicos</t>
        </is>
      </c>
      <c r="G2547" t="inlineStr">
        <is>
          <t>Engenharia Organizacional</t>
        </is>
      </c>
      <c r="H2547" t="inlineStr">
        <is>
          <t>Médio</t>
        </is>
      </c>
      <c r="I2547" t="inlineStr">
        <is>
          <t>ME</t>
        </is>
      </c>
      <c r="J2547" t="inlineStr">
        <is>
          <t>economia de escopo</t>
        </is>
      </c>
      <c r="K2547" t="inlineStr">
        <is>
          <t>economia de escala</t>
        </is>
      </c>
      <c r="L2547" t="inlineStr">
        <is>
          <t>produção enxuta</t>
        </is>
      </c>
      <c r="M2547" t="inlineStr">
        <is>
          <t>bem-estar no trabalho</t>
        </is>
      </c>
      <c r="N2547" t="inlineStr">
        <is>
          <t>sistema de produção puxada</t>
        </is>
      </c>
      <c r="O2547" t="inlineStr">
        <is>
          <t>B</t>
        </is>
      </c>
      <c r="P2547" t="n">
        <v>0</v>
      </c>
      <c r="Q2547" t="n">
        <v>0</v>
      </c>
      <c r="S2547"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7" t="inlineStr">
        <is>
          <t>07/09/2026 00:50</t>
        </is>
      </c>
    </row>
    <row r="2548">
      <c r="A2548" t="n">
        <v>5000</v>
      </c>
      <c r="B2548" t="inlineStr">
        <is>
          <t>CESGRANRIO</t>
        </is>
      </c>
      <c r="C2548" t="inlineStr">
        <is>
          <t>TRANSPETRO</t>
        </is>
      </c>
      <c r="D2548" t="inlineStr">
        <is>
          <t>2011</t>
        </is>
      </c>
      <c r="E2548"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8" t="inlineStr">
        <is>
          <t>Conhecimentos Específicos</t>
        </is>
      </c>
      <c r="G2548" t="inlineStr">
        <is>
          <t>Engenharia Organizacional</t>
        </is>
      </c>
      <c r="H2548" t="inlineStr">
        <is>
          <t>Médio</t>
        </is>
      </c>
      <c r="I2548" t="inlineStr">
        <is>
          <t>ME</t>
        </is>
      </c>
      <c r="J2548" t="inlineStr">
        <is>
          <t>I e II, apenas</t>
        </is>
      </c>
      <c r="K2548" t="inlineStr">
        <is>
          <t>I e IV, apenas.</t>
        </is>
      </c>
      <c r="L2548" t="inlineStr">
        <is>
          <t>III e IV, apenas.</t>
        </is>
      </c>
      <c r="M2548" t="inlineStr">
        <is>
          <t>I, II e III, apenas.</t>
        </is>
      </c>
      <c r="N2548" t="inlineStr">
        <is>
          <t>I, II, III e IV.</t>
        </is>
      </c>
      <c r="O2548" t="inlineStr">
        <is>
          <t>E</t>
        </is>
      </c>
      <c r="P2548" t="n">
        <v>0</v>
      </c>
      <c r="Q2548" t="n">
        <v>0</v>
      </c>
      <c r="S2548"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8" t="inlineStr">
        <is>
          <t>07/09/2026 00:51</t>
        </is>
      </c>
    </row>
    <row r="2549">
      <c r="A2549" t="n">
        <v>5001</v>
      </c>
      <c r="B2549" t="inlineStr">
        <is>
          <t>CESGRANRIO</t>
        </is>
      </c>
      <c r="C2549" t="inlineStr">
        <is>
          <t>PETROBRAS</t>
        </is>
      </c>
      <c r="D2549" t="inlineStr">
        <is>
          <t>2014</t>
        </is>
      </c>
      <c r="E2549"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9" t="inlineStr">
        <is>
          <t>Conhecimentos Específicos</t>
        </is>
      </c>
      <c r="G2549" t="inlineStr">
        <is>
          <t>Engenharia Organizacional</t>
        </is>
      </c>
      <c r="H2549" t="inlineStr">
        <is>
          <t>Médio</t>
        </is>
      </c>
      <c r="I2549" t="inlineStr">
        <is>
          <t>ME</t>
        </is>
      </c>
      <c r="J2549" t="inlineStr">
        <is>
          <t>grau de rivalidade entre empresas concorrentes</t>
        </is>
      </c>
      <c r="K2549" t="inlineStr">
        <is>
          <t>impacto do produto na qualidade dos bens produzidos pelo comprador</t>
        </is>
      </c>
      <c r="L2549" t="inlineStr">
        <is>
          <t>ameaça de novos entrantes potenciais</t>
        </is>
      </c>
      <c r="M2549" t="inlineStr">
        <is>
          <t>existência de concorrentes divergentes</t>
        </is>
      </c>
      <c r="N2549" t="inlineStr">
        <is>
          <t>percepção relativa de valor de produtos substitutos</t>
        </is>
      </c>
      <c r="O2549" t="inlineStr">
        <is>
          <t>B</t>
        </is>
      </c>
      <c r="P2549" t="n">
        <v>0</v>
      </c>
      <c r="Q2549" t="n">
        <v>0</v>
      </c>
      <c r="S2549"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9" t="inlineStr">
        <is>
          <t>07/09/2026 00:51</t>
        </is>
      </c>
    </row>
    <row r="2550">
      <c r="A2550" t="n">
        <v>5002</v>
      </c>
      <c r="B2550" t="inlineStr">
        <is>
          <t>CESGRANRIO</t>
        </is>
      </c>
      <c r="C2550" t="inlineStr">
        <is>
          <t>PETROBRAS</t>
        </is>
      </c>
      <c r="D2550" t="inlineStr">
        <is>
          <t>2005</t>
        </is>
      </c>
      <c r="E2550" t="inlineStr">
        <is>
          <t>Qual é a característica econômica que determina forte poder de negociação dos fornecedores, em relação às empresas de um determinado setor?</t>
        </is>
      </c>
      <c r="F2550" t="inlineStr">
        <is>
          <t>Conhecimentos Específicos</t>
        </is>
      </c>
      <c r="G2550" t="inlineStr">
        <is>
          <t>Engenharia Organizacional</t>
        </is>
      </c>
      <c r="H2550" t="inlineStr">
        <is>
          <t>Médio</t>
        </is>
      </c>
      <c r="I2550" t="inlineStr">
        <is>
          <t>ME</t>
        </is>
      </c>
      <c r="J2550" t="inlineStr">
        <is>
          <t>Concorrência perfeita entre as empresas fornecedoras de um setor.</t>
        </is>
      </c>
      <c r="K2550" t="inlineStr">
        <is>
          <t>Monopsônio das empresas compradoras do setor.</t>
        </is>
      </c>
      <c r="L2550" t="inlineStr">
        <is>
          <t>Oligopólio das empresas fornecedoras.</t>
        </is>
      </c>
      <c r="M2550" t="inlineStr">
        <is>
          <t>Oligopólio das empresas do setor.</t>
        </is>
      </c>
      <c r="N2550" t="inlineStr">
        <is>
          <t>Baixo grau de rivalidade entre as empresas do setor.</t>
        </is>
      </c>
      <c r="O2550" t="inlineStr">
        <is>
          <t>C</t>
        </is>
      </c>
      <c r="P2550" t="n">
        <v>0</v>
      </c>
      <c r="Q2550" t="n">
        <v>0</v>
      </c>
      <c r="S2550" t="inlineStr">
        <is>
          <t>Gabarito: C</t>
        </is>
      </c>
      <c r="U2550" t="inlineStr">
        <is>
          <t>07/09/2026 01:17</t>
        </is>
      </c>
    </row>
    <row r="2551">
      <c r="A2551" t="n">
        <v>5003</v>
      </c>
      <c r="B2551" t="inlineStr">
        <is>
          <t>CESGRANRIO</t>
        </is>
      </c>
      <c r="C2551" t="inlineStr">
        <is>
          <t>PETROBRAS</t>
        </is>
      </c>
      <c r="D2551" t="inlineStr">
        <is>
          <t>2005</t>
        </is>
      </c>
      <c r="E2551"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1" t="inlineStr">
        <is>
          <t>Conhecimentos Específicos</t>
        </is>
      </c>
      <c r="G2551" t="inlineStr">
        <is>
          <t>Engenharia Organizacional</t>
        </is>
      </c>
      <c r="H2551" t="inlineStr">
        <is>
          <t>Médio</t>
        </is>
      </c>
      <c r="I2551" t="inlineStr">
        <is>
          <t>ME</t>
        </is>
      </c>
      <c r="J2551" t="inlineStr">
        <is>
          <t>boa capacidade de engenharia de processo.</t>
        </is>
      </c>
      <c r="K2551" t="inlineStr">
        <is>
          <t>supervisão intensa de mão-de-obra.</t>
        </is>
      </c>
      <c r="L2551" t="inlineStr">
        <is>
          <t>investimento de capital sustentado e acesso ao capital.</t>
        </is>
      </c>
      <c r="M2551" t="inlineStr">
        <is>
          <t>produtos projetados para facilitar a produção.</t>
        </is>
      </c>
      <c r="N2551" t="inlineStr">
        <is>
          <t>grande habilidade de marketing.</t>
        </is>
      </c>
      <c r="O2551" t="inlineStr">
        <is>
          <t>E</t>
        </is>
      </c>
      <c r="P2551" t="n">
        <v>0</v>
      </c>
      <c r="Q2551" t="n">
        <v>0</v>
      </c>
      <c r="S2551"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1" t="inlineStr">
        <is>
          <t>07/09/2026 01:29</t>
        </is>
      </c>
    </row>
    <row r="2552">
      <c r="A2552" t="n">
        <v>5004</v>
      </c>
      <c r="B2552" t="inlineStr">
        <is>
          <t>CESGRANRIO</t>
        </is>
      </c>
      <c r="C2552" t="inlineStr">
        <is>
          <t>PETROBRAS</t>
        </is>
      </c>
      <c r="D2552" t="inlineStr">
        <is>
          <t>2005</t>
        </is>
      </c>
      <c r="E2552"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2" t="inlineStr">
        <is>
          <t>Conhecimentos Específicos</t>
        </is>
      </c>
      <c r="G2552" t="inlineStr">
        <is>
          <t>Engenharia Organizacional</t>
        </is>
      </c>
      <c r="H2552" t="inlineStr">
        <is>
          <t>Médio</t>
        </is>
      </c>
      <c r="I2552" t="inlineStr">
        <is>
          <t>ME</t>
        </is>
      </c>
      <c r="J2552" t="inlineStr">
        <is>
          <t>Aumento da eficiência produtiva e busca do mercado via aumento do relacionamento com o cliente.</t>
        </is>
      </c>
      <c r="K2552" t="inlineStr">
        <is>
          <t>Aumento da eficiência produtiva, focada em inovação de produto, o que levará a fidelizar clientes.</t>
        </is>
      </c>
      <c r="L2552" t="inlineStr">
        <is>
          <t>Ampliação do gasto de treinamento com os recursos humanos indiretos, pois a imagem de empresa levará a fidelizar clientes.</t>
        </is>
      </c>
      <c r="M2552" t="inlineStr">
        <is>
          <t>Foco na liderança de produto, o que permitirá aumentar sua base de clientes.</t>
        </is>
      </c>
      <c r="N2552" t="inlineStr">
        <is>
          <t>Foco na liderança de produto, pois a busca do mercado deve ocorrer pelo reconhecimento por parte do cliente de tal liderança.</t>
        </is>
      </c>
      <c r="O2552" t="inlineStr">
        <is>
          <t>A</t>
        </is>
      </c>
      <c r="P2552" t="n">
        <v>0</v>
      </c>
      <c r="Q2552" t="n">
        <v>0</v>
      </c>
      <c r="S2552"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2" t="inlineStr">
        <is>
          <t>07/09/2026 01:29</t>
        </is>
      </c>
    </row>
    <row r="2553">
      <c r="A2553" t="n">
        <v>5005</v>
      </c>
      <c r="B2553" t="inlineStr">
        <is>
          <t>CESGRANRIO</t>
        </is>
      </c>
      <c r="C2553" t="inlineStr">
        <is>
          <t>PETROBRAS</t>
        </is>
      </c>
      <c r="D2553" t="inlineStr">
        <is>
          <t>2005</t>
        </is>
      </c>
      <c r="E2553"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3" t="inlineStr">
        <is>
          <t>Conhecimentos Específicos</t>
        </is>
      </c>
      <c r="G2553" t="inlineStr">
        <is>
          <t>Engenharia Organizacional</t>
        </is>
      </c>
      <c r="H2553" t="inlineStr">
        <is>
          <t>Médio</t>
        </is>
      </c>
      <c r="I2553" t="inlineStr">
        <is>
          <t>ME</t>
        </is>
      </c>
      <c r="J2553" t="inlineStr">
        <is>
          <t>coordenação entre as áreas de Pesquisa e Desenvolvimento, Desenvolvimento do Produto e Marketing, mão-de-obra altamente qualificada e foco em áreas específicas do mercado.</t>
        </is>
      </c>
      <c r="K2553" t="inlineStr">
        <is>
          <t>controles rígidos da operação; relatórios de controles frequentes; supervisão intensa;Engenharia de processos com boa capacidade de implementação; produtos projetados para facilitar a fabricação e elevada capacidade de investimento.</t>
        </is>
      </c>
      <c r="L2553" t="inlineStr">
        <is>
          <t>reduzida estrutura de supervisão e controle; plantas fabris de pequeno porte; elevada capacidade de investimento; estrutura hierárquica descentralizada e gestão de orçamento participativa.</t>
        </is>
      </c>
      <c r="M2553" t="inlineStr">
        <is>
          <t>mão-de-obra altamente qualificada; projeto fabril com elevada flexibilidade de volume e mix de produtos e sistema de qualidade implementado e de classe mundial.</t>
        </is>
      </c>
      <c r="N2553" t="inlineStr">
        <is>
          <t>supervisão altamente qualificada; foco em um determinado segmento de mercado; forte área de propaganda e marketing, relatórios de controles frequentes.</t>
        </is>
      </c>
      <c r="O2553" t="inlineStr">
        <is>
          <t>B</t>
        </is>
      </c>
      <c r="P2553" t="n">
        <v>0</v>
      </c>
      <c r="Q2553" t="n">
        <v>0</v>
      </c>
      <c r="S2553"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3" t="inlineStr">
        <is>
          <t>07/09/2026 01:29</t>
        </is>
      </c>
    </row>
    <row r="2554">
      <c r="A2554" t="n">
        <v>5006</v>
      </c>
      <c r="B2554" t="inlineStr">
        <is>
          <t>CESGRANRIO</t>
        </is>
      </c>
      <c r="C2554" t="inlineStr">
        <is>
          <t>PETROBRAS</t>
        </is>
      </c>
      <c r="D2554" t="inlineStr">
        <is>
          <t>2005</t>
        </is>
      </c>
      <c r="E2554" t="inlineStr">
        <is>
          <t>Um dos princípios de um sistema de medição de performance baseado no método Balanced Scorecard é:</t>
        </is>
      </c>
      <c r="F2554" t="inlineStr">
        <is>
          <t>Conhecimentos Específicos</t>
        </is>
      </c>
      <c r="G2554" t="inlineStr">
        <is>
          <t>Engenharia Organizacional</t>
        </is>
      </c>
      <c r="H2554" t="inlineStr">
        <is>
          <t>Médio</t>
        </is>
      </c>
      <c r="I2554" t="inlineStr">
        <is>
          <t>ME</t>
        </is>
      </c>
      <c r="J2554" t="inlineStr">
        <is>
          <t>apresentar um conjunto de indicadores não necessariamente relacionados entre si.</t>
        </is>
      </c>
      <c r="K2554" t="inlineStr">
        <is>
          <t>traduzir a estratégia em termos operacionais.</t>
        </is>
      </c>
      <c r="L2554" t="inlineStr">
        <is>
          <t>auditar processos de uma organização.</t>
        </is>
      </c>
      <c r="M2554" t="inlineStr">
        <is>
          <t>estabelecer modelo de referência para treinamento.</t>
        </is>
      </c>
      <c r="N2554" t="inlineStr">
        <is>
          <t>definir cronogramas de implantação de sistemas ERP.</t>
        </is>
      </c>
      <c r="O2554" t="inlineStr">
        <is>
          <t>B</t>
        </is>
      </c>
      <c r="P2554" t="n">
        <v>0</v>
      </c>
      <c r="Q2554" t="n">
        <v>0</v>
      </c>
      <c r="S2554"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4" t="inlineStr">
        <is>
          <t>07/09/2026 01:29</t>
        </is>
      </c>
    </row>
    <row r="2555">
      <c r="A2555" t="n">
        <v>5007</v>
      </c>
      <c r="B2555" t="inlineStr">
        <is>
          <t>CESGRANRIO</t>
        </is>
      </c>
      <c r="C2555" t="inlineStr">
        <is>
          <t>PETROBRAS</t>
        </is>
      </c>
      <c r="D2555" t="inlineStr">
        <is>
          <t>2005</t>
        </is>
      </c>
      <c r="E2555" t="inlineStr">
        <is>
          <t>Quanto ao método Balanced Scorecard, pode-se afirmar que:</t>
        </is>
      </c>
      <c r="F2555" t="inlineStr">
        <is>
          <t>Conhecimentos Específicos</t>
        </is>
      </c>
      <c r="G2555" t="inlineStr">
        <is>
          <t>Engenharia Organizacional</t>
        </is>
      </c>
      <c r="H2555" t="inlineStr">
        <is>
          <t>Médio</t>
        </is>
      </c>
      <c r="I2555" t="inlineStr">
        <is>
          <t>ME</t>
        </is>
      </c>
      <c r="J2555" t="inlineStr">
        <is>
          <t>define conjunto de indicadores em grupos de finanças, cliente, processos internos e aprendizado e crescimento, sendo tais pontos o suficiente para definir o método.</t>
        </is>
      </c>
      <c r="K2555" t="inlineStr">
        <is>
          <t>define métricas e objetivos, sendo tais pontos o suficiente para definir o método.</t>
        </is>
      </c>
      <c r="L2555" t="inlineStr">
        <is>
          <t>traduz a proposição de valor da organização em uma listagem de indicadores financeiros.</t>
        </is>
      </c>
      <c r="M2555" t="inlineStr">
        <is>
          <t>não é necessário nem obrigatório definir planos de ação (iniciativas).</t>
        </is>
      </c>
      <c r="N2555" t="inlineStr">
        <is>
          <t>pode ser usado para a programação estratégica.</t>
        </is>
      </c>
      <c r="O2555" t="inlineStr">
        <is>
          <t>E</t>
        </is>
      </c>
      <c r="P2555" t="n">
        <v>0</v>
      </c>
      <c r="Q2555" t="n">
        <v>0</v>
      </c>
      <c r="S2555"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5" t="inlineStr">
        <is>
          <t>07/09/2026 01:30</t>
        </is>
      </c>
    </row>
    <row r="2556">
      <c r="A2556" t="n">
        <v>5008</v>
      </c>
      <c r="B2556" t="inlineStr">
        <is>
          <t>CESGRANRIO</t>
        </is>
      </c>
      <c r="C2556" t="inlineStr">
        <is>
          <t>TRANSPETRO</t>
        </is>
      </c>
      <c r="D2556" t="inlineStr">
        <is>
          <t>2011</t>
        </is>
      </c>
      <c r="E2556"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6" t="inlineStr">
        <is>
          <t>Conhecimentos Específicos</t>
        </is>
      </c>
      <c r="G2556" t="inlineStr">
        <is>
          <t>Engenharia Organizacional</t>
        </is>
      </c>
      <c r="H2556" t="inlineStr">
        <is>
          <t>Médio</t>
        </is>
      </c>
      <c r="I2556" t="inlineStr">
        <is>
          <t>ME</t>
        </is>
      </c>
      <c r="J2556" t="inlineStr">
        <is>
          <t>Laboral; Clientes; Processos Internos; Treinamento.</t>
        </is>
      </c>
      <c r="K2556" t="inlineStr">
        <is>
          <t>Laboral; Processos Externos; Fornecedores; Aprendizado e Crescimento Organizacional.</t>
        </is>
      </c>
      <c r="L2556" t="inlineStr">
        <is>
          <t>Financeira; Clientes; Processos Externos; Aprendizado e Crescimento Organizacional.</t>
        </is>
      </c>
      <c r="M2556" t="inlineStr">
        <is>
          <t>Financeira; Clientes; Processos Internos; Aprendizado e Crescimento Organizacional.</t>
        </is>
      </c>
      <c r="N2556" t="inlineStr">
        <is>
          <t>Financeira; Fornecedores; Clientes; Processos Internos.</t>
        </is>
      </c>
      <c r="O2556" t="inlineStr">
        <is>
          <t>D</t>
        </is>
      </c>
      <c r="P2556" t="n">
        <v>0</v>
      </c>
      <c r="Q2556" t="n">
        <v>0</v>
      </c>
      <c r="S2556"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6" t="inlineStr">
        <is>
          <t>07/09/2026 01:30</t>
        </is>
      </c>
    </row>
    <row r="2557">
      <c r="A2557" t="n">
        <v>5009</v>
      </c>
      <c r="B2557" t="inlineStr">
        <is>
          <t>CESGRANRIO</t>
        </is>
      </c>
      <c r="C2557" t="inlineStr">
        <is>
          <t>PETROBRAS</t>
        </is>
      </c>
      <c r="D2557" t="inlineStr">
        <is>
          <t>2017</t>
        </is>
      </c>
      <c r="E2557" t="inlineStr">
        <is>
          <t>No que diz respeito ao desempenho organizacional, quatro conceitos têm sido fruto de intensa reflexão: compressão estrutural; centralização/descentralização; distinção entre Linha e Staff; estrutura matricial e horizontal. Nesse contexto, a(o):</t>
        </is>
      </c>
      <c r="F2557" t="inlineStr">
        <is>
          <t>Conhecimentos Específicos</t>
        </is>
      </c>
      <c r="G2557" t="inlineStr">
        <is>
          <t>Engenharia Organizacional</t>
        </is>
      </c>
      <c r="H2557" t="inlineStr">
        <is>
          <t>Médio</t>
        </is>
      </c>
      <c r="I2557" t="inlineStr">
        <is>
          <t>ME</t>
        </is>
      </c>
      <c r="J2557" t="inlineStr">
        <is>
          <t>compressão estrutural tem o objetivo de reestruturar a organização a fim de que o trabalho necessário seja executado da melhor forma com menos recursos humanos.</t>
        </is>
      </c>
      <c r="K2557" t="inlineStr">
        <is>
          <t>organização horizontal é projetada para a execução de tarefas, enquanto a matricial voltase para viabilizar o processo.</t>
        </is>
      </c>
      <c r="L2557" t="inlineStr">
        <is>
          <t>empresa horizontal deve reduzir o número de funcionários em contato direto com fornecedores e clientes a fim de alocá-los em equipes de gerenciamento.</t>
        </is>
      </c>
      <c r="M2557" t="inlineStr">
        <is>
          <t>aumento do fluxo de informação dentro de uma organização tornou mais fácil estimular a centralização.</t>
        </is>
      </c>
      <c r="N2557" t="inlineStr">
        <is>
          <t>impacto dos sistemas de informação gerencial reforçou a distinção entre linha, que executa operações de rotina, e staff, encarregado do planejamento.</t>
        </is>
      </c>
      <c r="O2557" t="inlineStr">
        <is>
          <t>A</t>
        </is>
      </c>
      <c r="P2557" t="n">
        <v>0</v>
      </c>
      <c r="Q2557" t="n">
        <v>0</v>
      </c>
      <c r="S2557"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7" t="inlineStr">
        <is>
          <t>07/09/2026 01:30</t>
        </is>
      </c>
    </row>
    <row r="2558">
      <c r="A2558" t="n">
        <v>5010</v>
      </c>
      <c r="B2558" t="inlineStr">
        <is>
          <t>CESGRANRIO</t>
        </is>
      </c>
      <c r="C2558" t="inlineStr">
        <is>
          <t>PETROBRAS</t>
        </is>
      </c>
      <c r="D2558" t="inlineStr">
        <is>
          <t>2005</t>
        </is>
      </c>
      <c r="E2558"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8" t="inlineStr">
        <is>
          <t>Conhecimentos Específicos</t>
        </is>
      </c>
      <c r="G2558" t="inlineStr">
        <is>
          <t>Engenharia Organizacional</t>
        </is>
      </c>
      <c r="H2558" t="inlineStr">
        <is>
          <t>Médio</t>
        </is>
      </c>
      <c r="I2558" t="inlineStr">
        <is>
          <t>ME</t>
        </is>
      </c>
      <c r="J2558" t="inlineStr">
        <is>
          <t>rígido controle do conhecimento gerado.</t>
        </is>
      </c>
      <c r="K2558" t="inlineStr">
        <is>
          <t>aumento da liquidez da operação do empreendimento.</t>
        </is>
      </c>
      <c r="L2558" t="inlineStr">
        <is>
          <t>resolução dos problemas de propriedade intelectual.</t>
        </is>
      </c>
      <c r="M2558" t="inlineStr">
        <is>
          <t>centralização das tomadas de decisão dos níveis operacional, tático e estratégico.</t>
        </is>
      </c>
      <c r="N2558" t="inlineStr">
        <is>
          <t>manutenção das atividades da cadeia de valor do empreendimento sob responsabilidade de uma única empresa.</t>
        </is>
      </c>
      <c r="O2558" t="inlineStr">
        <is>
          <t>B</t>
        </is>
      </c>
      <c r="P2558" t="n">
        <v>0</v>
      </c>
      <c r="Q2558" t="n">
        <v>0</v>
      </c>
      <c r="S2558"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8" t="inlineStr">
        <is>
          <t>07/09/2026 01:30</t>
        </is>
      </c>
    </row>
    <row r="2559">
      <c r="A2559" t="inlineStr">
        <is>
          <t>5011</t>
        </is>
      </c>
      <c r="B2559" t="inlineStr">
        <is>
          <t>CESGRANRIO</t>
        </is>
      </c>
      <c r="C2559" t="inlineStr">
        <is>
          <t>PETROBRAS</t>
        </is>
      </c>
      <c r="D2559" t="inlineStr">
        <is>
          <t>2014</t>
        </is>
      </c>
      <c r="E2559" t="inlineStr">
        <is>
          <t>Um consultor, ao analisar o desempenho operacional de uma empresa que se destina à condução de projetos mecânicos, sugeriu que se adotasse a estrutura organizacional mostrada abaixo:
Tal estrutura é a:</t>
        </is>
      </c>
      <c r="F2559" t="inlineStr">
        <is>
          <t>Conhecimentos Específicos</t>
        </is>
      </c>
      <c r="G2559" t="inlineStr">
        <is>
          <t>Engenharia Organizacional</t>
        </is>
      </c>
      <c r="H2559" t="inlineStr">
        <is>
          <t>Médio</t>
        </is>
      </c>
      <c r="I2559" t="inlineStr">
        <is>
          <t>ME</t>
        </is>
      </c>
      <c r="J2559" t="inlineStr">
        <is>
          <t>funcional, caracterizada pela centralização das decisões e na existência de apenas um superior para cada subordinado, o que facilitará o seu desempenho como empresa de projetos.</t>
        </is>
      </c>
      <c r="K2559" t="inlineStr">
        <is>
          <t>celular, que tem como característica o autogerenciamento, perfazendo verdadeiras empresas dentro de empresas.</t>
        </is>
      </c>
      <c r="L2559" t="inlineStr">
        <is>
          <t>matricial, caracterizada por uma dupla subordinação eventual, onde a autoridade sobre um dado recurso é dividida entre o gerente funcional e o de projetos, favorecendo o desempenho da empresa na condução de seus projetos.</t>
        </is>
      </c>
      <c r="M2559" t="inlineStr">
        <is>
          <t>por projetos, caracterizada por um processo temporário e com seus membros diretamente alocados aos gerentes de projeto, facilitando o desempenho da empresa na condução dos projetos.</t>
        </is>
      </c>
      <c r="N2559" t="inlineStr">
        <is>
          <t>em rede, que tem como foco a desagregação de funções sob coordenação de um diretor central, o que facilita, sobremaneira, a condução de projetos.</t>
        </is>
      </c>
      <c r="O2559" t="inlineStr">
        <is>
          <t>C</t>
        </is>
      </c>
      <c r="P2559" t="n">
        <v>0</v>
      </c>
      <c r="Q2559" t="n">
        <v>0</v>
      </c>
      <c r="R2559" t="inlineStr">
        <is>
          <t>f72fd927-fdee-45ee-ad55-28e19341b5de.png</t>
        </is>
      </c>
      <c r="S2559"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9" t="inlineStr">
        <is>
          <t>07/09/2026 01:30</t>
        </is>
      </c>
    </row>
    <row r="2560">
      <c r="A2560" t="n">
        <v>5012</v>
      </c>
      <c r="B2560" t="inlineStr">
        <is>
          <t>CESGRANRIO</t>
        </is>
      </c>
      <c r="C2560" t="inlineStr">
        <is>
          <t>PETROBRAS</t>
        </is>
      </c>
      <c r="D2560" t="inlineStr">
        <is>
          <t>2017</t>
        </is>
      </c>
      <c r="E2560"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0" t="inlineStr">
        <is>
          <t>Conhecimentos Específicos</t>
        </is>
      </c>
      <c r="G2560" t="inlineStr">
        <is>
          <t>Engenharia de Produto</t>
        </is>
      </c>
      <c r="H2560" t="inlineStr">
        <is>
          <t>Médio</t>
        </is>
      </c>
      <c r="I2560" t="inlineStr">
        <is>
          <t>ME</t>
        </is>
      </c>
      <c r="J2560" t="inlineStr">
        <is>
          <t>baixa interdependência entre as atividades previstas no projeto.</t>
        </is>
      </c>
      <c r="K2560" t="inlineStr">
        <is>
          <t>ciclos de vida mais longos de um mercado previsível.</t>
        </is>
      </c>
      <c r="L2560" t="inlineStr">
        <is>
          <t>concorrência fortemente baseada em custos.</t>
        </is>
      </c>
      <c r="M2560" t="inlineStr">
        <is>
          <t>poucos recursos alocados ao projeto.</t>
        </is>
      </c>
      <c r="N2560" t="inlineStr">
        <is>
          <t>exigência de novas competências não desenvolvidas na organização.</t>
        </is>
      </c>
      <c r="O2560" t="inlineStr">
        <is>
          <t>D</t>
        </is>
      </c>
      <c r="P2560" t="n">
        <v>0</v>
      </c>
      <c r="Q2560" t="n">
        <v>0</v>
      </c>
      <c r="S2560"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0" t="inlineStr">
        <is>
          <t>07/09/2026 01:35</t>
        </is>
      </c>
    </row>
    <row r="2561">
      <c r="A2561" t="n">
        <v>5013</v>
      </c>
      <c r="B2561" t="inlineStr">
        <is>
          <t>CESGRANRIO</t>
        </is>
      </c>
      <c r="C2561" t="inlineStr">
        <is>
          <t>PETROBRAS</t>
        </is>
      </c>
      <c r="D2561" t="inlineStr">
        <is>
          <t>2014</t>
        </is>
      </c>
      <c r="E2561" t="inlineStr">
        <is>
          <t>Trabalhos que são muito especializados tendem a gerar insatisfação. Uma técnica motivacional que atua sobre a duração do trabalho e que procura torná-lo mais atraente é conhecida como:</t>
        </is>
      </c>
      <c r="F2561" t="inlineStr">
        <is>
          <t>Conhecimentos Específicos</t>
        </is>
      </c>
      <c r="G2561" t="inlineStr">
        <is>
          <t>Engenharia Organizacional</t>
        </is>
      </c>
      <c r="H2561" t="inlineStr">
        <is>
          <t>Médio</t>
        </is>
      </c>
      <c r="I2561" t="inlineStr">
        <is>
          <t>ME</t>
        </is>
      </c>
      <c r="J2561" t="inlineStr">
        <is>
          <t>ampliação do trabalho.</t>
        </is>
      </c>
      <c r="K2561" t="inlineStr">
        <is>
          <t>enriquecimento do trabalho.</t>
        </is>
      </c>
      <c r="L2561" t="inlineStr">
        <is>
          <t>rotação do trabalho.</t>
        </is>
      </c>
      <c r="M2561" t="inlineStr">
        <is>
          <t>tempo flexível do trabalho.</t>
        </is>
      </c>
      <c r="N2561" t="inlineStr">
        <is>
          <t>turnover do trabalho.</t>
        </is>
      </c>
      <c r="O2561" t="inlineStr">
        <is>
          <t>D</t>
        </is>
      </c>
      <c r="P2561" t="n">
        <v>0</v>
      </c>
      <c r="Q2561" t="n">
        <v>0</v>
      </c>
      <c r="S2561"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1" t="inlineStr">
        <is>
          <t>07/09/2026 01:35</t>
        </is>
      </c>
    </row>
    <row r="2562">
      <c r="A2562" t="inlineStr">
        <is>
          <t>5014</t>
        </is>
      </c>
      <c r="B2562" t="inlineStr">
        <is>
          <t>CESGRANRIO</t>
        </is>
      </c>
      <c r="C2562" t="inlineStr">
        <is>
          <t>PETROBRAS</t>
        </is>
      </c>
      <c r="D2562" t="inlineStr">
        <is>
          <t>2014</t>
        </is>
      </c>
      <c r="E2562"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2" t="inlineStr">
        <is>
          <t>Conhecimentos Específicos</t>
        </is>
      </c>
      <c r="G2562" t="inlineStr">
        <is>
          <t>Engenharia Organizacional</t>
        </is>
      </c>
      <c r="H2562" t="inlineStr">
        <is>
          <t>Médio</t>
        </is>
      </c>
      <c r="I2562" t="inlineStr">
        <is>
          <t>ME</t>
        </is>
      </c>
      <c r="J2562" t="inlineStr">
        <is>
          <t>fisiológicas têm como característica principal sua premência, pois dominam a direção do comportamento humano, enquanto alguma delas não for satisfeita.</t>
        </is>
      </c>
      <c r="K2562" t="inlineStr">
        <is>
          <t>sociais surgem no comportamento depois que as necessidades de estima e autorrealização estão satisfeitas.</t>
        </is>
      </c>
      <c r="L2562" t="inlineStr">
        <is>
          <t>de segurança são as que surgem pela presença de antagonismo, hostilidade e resistência ao relacionamento das pessoas que cercam o indivíduo.</t>
        </is>
      </c>
      <c r="M2562" t="inlineStr">
        <is>
          <t>de estima são aquelas que levam a pessoa a realizar seu próprio potencial.</t>
        </is>
      </c>
      <c r="N2562" t="inlineStr">
        <is>
          <t>de autorrealização estão relacionadas com a maneira pela qual a pessoa se enxerga e se autoavalia.</t>
        </is>
      </c>
      <c r="O2562" t="inlineStr">
        <is>
          <t>A</t>
        </is>
      </c>
      <c r="P2562" t="n">
        <v>0</v>
      </c>
      <c r="Q2562" t="n">
        <v>0</v>
      </c>
      <c r="R2562" t="inlineStr">
        <is>
          <t>afcebbbf-3daa-424d-a9ba-677e157e32f0.png</t>
        </is>
      </c>
      <c r="S2562"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2" t="inlineStr">
        <is>
          <t>07/09/2026 01:46</t>
        </is>
      </c>
    </row>
    <row r="2563">
      <c r="A2563" t="n">
        <v>5015</v>
      </c>
      <c r="B2563" t="inlineStr">
        <is>
          <t>CESGRANRIO</t>
        </is>
      </c>
      <c r="C2563" t="inlineStr">
        <is>
          <t>PETROBRAS</t>
        </is>
      </c>
      <c r="D2563" t="inlineStr">
        <is>
          <t>2005</t>
        </is>
      </c>
      <c r="E2563" t="inlineStr">
        <is>
          <t>O enriquecimento do trabalho, formulado por Herzberg, se propõe a:</t>
        </is>
      </c>
      <c r="F2563" t="inlineStr">
        <is>
          <t>Conhecimentos Específicos</t>
        </is>
      </c>
      <c r="G2563" t="inlineStr">
        <is>
          <t>Engenharia Organizacional</t>
        </is>
      </c>
      <c r="H2563" t="inlineStr">
        <is>
          <t>Médio</t>
        </is>
      </c>
      <c r="I2563" t="inlineStr">
        <is>
          <t>ME</t>
        </is>
      </c>
      <c r="J2563" t="inlineStr">
        <is>
          <t>acrescentar outras tarefas de complexidade semelhante ao trabalho desenvolvido.</t>
        </is>
      </c>
      <c r="K2563" t="inlineStr">
        <is>
          <t>introduzir mudanças qualitativas ao trabalho desenvolvido.</t>
        </is>
      </c>
      <c r="L2563" t="inlineStr">
        <is>
          <t>melhorar as condições físicas do trabalho.</t>
        </is>
      </c>
      <c r="M2563" t="inlineStr">
        <is>
          <t>avaliar o desempenho do trabalhador.</t>
        </is>
      </c>
      <c r="N2563" t="inlineStr">
        <is>
          <t>reduzir a jornada de trabalho.</t>
        </is>
      </c>
      <c r="O2563" t="inlineStr">
        <is>
          <t>B</t>
        </is>
      </c>
      <c r="P2563" t="n">
        <v>0</v>
      </c>
      <c r="Q2563" t="n">
        <v>0</v>
      </c>
      <c r="S2563"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3" t="inlineStr">
        <is>
          <t>07/09/2026 01:47</t>
        </is>
      </c>
    </row>
    <row r="2564">
      <c r="A2564" t="n">
        <v>5016</v>
      </c>
      <c r="B2564" t="inlineStr">
        <is>
          <t>CESGRANRIO</t>
        </is>
      </c>
      <c r="C2564" t="inlineStr">
        <is>
          <t>PETROBRAS</t>
        </is>
      </c>
      <c r="D2564" t="inlineStr">
        <is>
          <t>2011</t>
        </is>
      </c>
      <c r="E2564"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4" t="inlineStr">
        <is>
          <t>Conhecimentos Específicos</t>
        </is>
      </c>
      <c r="G2564" t="inlineStr">
        <is>
          <t>Engenharia Organizacional</t>
        </is>
      </c>
      <c r="H2564" t="inlineStr">
        <is>
          <t>Médio</t>
        </is>
      </c>
      <c r="I2564" t="inlineStr">
        <is>
          <t>ME</t>
        </is>
      </c>
      <c r="J2564" t="inlineStr">
        <is>
          <t>possibilitar decisões específicas dos gerentes para resolver problemas em suas áreas de atuação.</t>
        </is>
      </c>
      <c r="K2564" t="inlineStr">
        <is>
          <t>utilizar mecanismos de controle específicos, com foco em atividades operacionais.</t>
        </is>
      </c>
      <c r="L2564" t="inlineStr">
        <is>
          <t>garantir todos os recursos necessários à execução das atividades.</t>
        </is>
      </c>
      <c r="M2564" t="inlineStr">
        <is>
          <t>analisar a adequação da missão, visão, estratégias e objetivos organizacionais.</t>
        </is>
      </c>
      <c r="N2564" t="inlineStr">
        <is>
          <t>monitorar as atividades de acordo com os padrões definidos pela alta direção.</t>
        </is>
      </c>
      <c r="O2564" t="inlineStr">
        <is>
          <t>D</t>
        </is>
      </c>
      <c r="P2564" t="n">
        <v>0</v>
      </c>
      <c r="Q2564" t="n">
        <v>0</v>
      </c>
      <c r="S2564"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4" t="inlineStr">
        <is>
          <t>07/09/2026 02:06</t>
        </is>
      </c>
    </row>
    <row r="2565">
      <c r="A2565" t="inlineStr">
        <is>
          <t>5017</t>
        </is>
      </c>
      <c r="B2565" t="inlineStr">
        <is>
          <t>CESGRANRIO</t>
        </is>
      </c>
      <c r="C2565" t="inlineStr">
        <is>
          <t>PETROBRAS</t>
        </is>
      </c>
      <c r="D2565" t="inlineStr">
        <is>
          <t>2011</t>
        </is>
      </c>
      <c r="E2565"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5" t="inlineStr">
        <is>
          <t>Conhecimentos Específicos</t>
        </is>
      </c>
      <c r="G2565" t="inlineStr">
        <is>
          <t>Gestão da Inovação</t>
        </is>
      </c>
      <c r="H2565" t="inlineStr">
        <is>
          <t>Médio</t>
        </is>
      </c>
      <c r="I2565" t="inlineStr">
        <is>
          <t>ME</t>
        </is>
      </c>
      <c r="J2565" t="inlineStr">
        <is>
          <t>I e II</t>
        </is>
      </c>
      <c r="K2565" t="inlineStr">
        <is>
          <t>I e III</t>
        </is>
      </c>
      <c r="L2565" t="inlineStr">
        <is>
          <t>II e III</t>
        </is>
      </c>
      <c r="M2565" t="inlineStr">
        <is>
          <t>II e IV</t>
        </is>
      </c>
      <c r="N2565" t="inlineStr">
        <is>
          <t>III e IV</t>
        </is>
      </c>
      <c r="O2565" t="inlineStr">
        <is>
          <t>E</t>
        </is>
      </c>
      <c r="P2565" t="n">
        <v>0</v>
      </c>
      <c r="Q2565" t="n">
        <v>0</v>
      </c>
      <c r="S2565"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5" t="inlineStr">
        <is>
          <t>07/09/2026 02:08</t>
        </is>
      </c>
    </row>
    <row r="2566">
      <c r="A2566" t="inlineStr">
        <is>
          <t>5018</t>
        </is>
      </c>
      <c r="B2566" t="inlineStr">
        <is>
          <t>CESGRANRIO</t>
        </is>
      </c>
      <c r="C2566" t="inlineStr">
        <is>
          <t>PETROBRAS</t>
        </is>
      </c>
      <c r="D2566" t="inlineStr">
        <is>
          <t>2017</t>
        </is>
      </c>
      <c r="E2566"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6" t="inlineStr">
        <is>
          <t>Conhecimentos Específicos</t>
        </is>
      </c>
      <c r="G2566" t="inlineStr">
        <is>
          <t>Gestão da Inovação</t>
        </is>
      </c>
      <c r="H2566" t="inlineStr">
        <is>
          <t>Médio</t>
        </is>
      </c>
      <c r="I2566" t="inlineStr">
        <is>
          <t>ME</t>
        </is>
      </c>
      <c r="J2566" t="inlineStr">
        <is>
          <t>Inovação modular</t>
        </is>
      </c>
      <c r="K2566" t="inlineStr">
        <is>
          <t>Inovação incremental</t>
        </is>
      </c>
      <c r="L2566" t="inlineStr">
        <is>
          <t>Inovação de ruptura</t>
        </is>
      </c>
      <c r="M2566" t="inlineStr">
        <is>
          <t>Inovação arquitetural</t>
        </is>
      </c>
      <c r="N2566" t="inlineStr">
        <is>
          <t>Inovação radical</t>
        </is>
      </c>
      <c r="O2566" t="inlineStr">
        <is>
          <t>E</t>
        </is>
      </c>
      <c r="P2566" t="n">
        <v>0</v>
      </c>
      <c r="Q2566" t="n">
        <v>0</v>
      </c>
      <c r="S2566"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6" t="inlineStr">
        <is>
          <t>07/09/2026 02:09</t>
        </is>
      </c>
    </row>
    <row r="2567">
      <c r="A2567" t="inlineStr">
        <is>
          <t>5019</t>
        </is>
      </c>
      <c r="B2567" t="inlineStr">
        <is>
          <t>CESGRANRIO</t>
        </is>
      </c>
      <c r="C2567" t="inlineStr">
        <is>
          <t>PETROBRAS</t>
        </is>
      </c>
      <c r="D2567" t="inlineStr">
        <is>
          <t>2014</t>
        </is>
      </c>
      <c r="E2567"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7" t="inlineStr">
        <is>
          <t>Conhecimentos Específicos</t>
        </is>
      </c>
      <c r="G2567" t="inlineStr">
        <is>
          <t>Planejamento e Controle da Produção</t>
        </is>
      </c>
      <c r="H2567" t="inlineStr">
        <is>
          <t>Médio</t>
        </is>
      </c>
      <c r="I2567" t="inlineStr">
        <is>
          <t>ME</t>
        </is>
      </c>
      <c r="J2567" t="inlineStr">
        <is>
          <t>estoque mínimo</t>
        </is>
      </c>
      <c r="K2567" t="inlineStr">
        <is>
          <t>nível de reposição</t>
        </is>
      </c>
      <c r="L2567" t="inlineStr">
        <is>
          <t>produção</t>
        </is>
      </c>
      <c r="M2567" t="inlineStr">
        <is>
          <t>fornecedor</t>
        </is>
      </c>
      <c r="N2567" t="inlineStr">
        <is>
          <t>retirada</t>
        </is>
      </c>
      <c r="O2567" t="inlineStr">
        <is>
          <t>E</t>
        </is>
      </c>
      <c r="P2567" t="n">
        <v>0</v>
      </c>
      <c r="Q2567" t="n">
        <v>0</v>
      </c>
      <c r="S2567"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7" t="inlineStr">
        <is>
          <t>07/09/2026 02:09</t>
        </is>
      </c>
    </row>
    <row r="2568">
      <c r="A2568" t="n">
        <v>5020</v>
      </c>
      <c r="B2568" t="inlineStr">
        <is>
          <t>CESGRANRIO</t>
        </is>
      </c>
      <c r="C2568" t="inlineStr">
        <is>
          <t>PETROBRAS</t>
        </is>
      </c>
      <c r="D2568" t="inlineStr">
        <is>
          <t>2014</t>
        </is>
      </c>
      <c r="E2568" t="inlineStr">
        <is>
          <t>Para uma boa administração da qualidade dos processos produtivos de uma empresa, podem ser usadas diversas ferramentas no controle desses processos, entre as quais NÃO se inclui a seguinte.</t>
        </is>
      </c>
      <c r="F2568" t="inlineStr">
        <is>
          <t>Conhecimentos Específicos</t>
        </is>
      </c>
      <c r="G2568" t="inlineStr">
        <is>
          <t>Gestão da Qualidade</t>
        </is>
      </c>
      <c r="H2568" t="inlineStr">
        <is>
          <t>Médio</t>
        </is>
      </c>
      <c r="I2568" t="inlineStr">
        <is>
          <t>ME</t>
        </is>
      </c>
      <c r="J2568" t="inlineStr">
        <is>
          <t>programa 5s</t>
        </is>
      </c>
      <c r="K2568" t="inlineStr">
        <is>
          <t>diagrama de Pareto</t>
        </is>
      </c>
      <c r="L2568" t="inlineStr">
        <is>
          <t>análise de capacidade</t>
        </is>
      </c>
      <c r="M2568" t="inlineStr">
        <is>
          <t>diagrama causa-efeito</t>
        </is>
      </c>
      <c r="N2568" t="inlineStr">
        <is>
          <t>análise de conformidade</t>
        </is>
      </c>
      <c r="O2568" t="inlineStr">
        <is>
          <t>E</t>
        </is>
      </c>
      <c r="P2568" t="n">
        <v>0</v>
      </c>
      <c r="Q2568" t="n">
        <v>0</v>
      </c>
      <c r="S2568"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8" t="inlineStr">
        <is>
          <t>07/09/2026 02:22</t>
        </is>
      </c>
    </row>
    <row r="2569">
      <c r="A2569" t="n">
        <v>5021</v>
      </c>
      <c r="B2569" t="inlineStr">
        <is>
          <t>CESGRANRIO</t>
        </is>
      </c>
      <c r="C2569" t="inlineStr">
        <is>
          <t>PETROBRAS</t>
        </is>
      </c>
      <c r="D2569" t="inlineStr">
        <is>
          <t>2017</t>
        </is>
      </c>
      <c r="E2569"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9" t="inlineStr">
        <is>
          <t>Conhecimentos Específicos</t>
        </is>
      </c>
      <c r="G2569" t="inlineStr">
        <is>
          <t>Gestão da Qualidade</t>
        </is>
      </c>
      <c r="H2569" t="inlineStr">
        <is>
          <t>Médio</t>
        </is>
      </c>
      <c r="I2569" t="inlineStr">
        <is>
          <t>ME</t>
        </is>
      </c>
      <c r="J2569" t="inlineStr">
        <is>
          <t>I - Q , II - T , III - R , IV - S</t>
        </is>
      </c>
      <c r="K2569" t="inlineStr">
        <is>
          <t>I - Q , II - T , III - S , IV - P</t>
        </is>
      </c>
      <c r="L2569" t="inlineStr">
        <is>
          <t>I - R , II - Q , III - P , IV - S</t>
        </is>
      </c>
      <c r="M2569" t="inlineStr">
        <is>
          <t>I - S , II - P , III - R , IV - S</t>
        </is>
      </c>
      <c r="N2569" t="inlineStr">
        <is>
          <t>I - S , II - T , III - P , IV - Q</t>
        </is>
      </c>
      <c r="O2569" t="inlineStr">
        <is>
          <t>E</t>
        </is>
      </c>
      <c r="P2569" t="n">
        <v>0</v>
      </c>
      <c r="Q2569" t="n">
        <v>0</v>
      </c>
      <c r="S2569"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9" t="inlineStr">
        <is>
          <t>07/09/2026 02:24</t>
        </is>
      </c>
    </row>
    <row r="2570">
      <c r="A2570" t="n">
        <v>5022</v>
      </c>
      <c r="B2570" t="inlineStr">
        <is>
          <t>CESGRANRIO</t>
        </is>
      </c>
      <c r="C2570" t="inlineStr">
        <is>
          <t>PETROBRAS</t>
        </is>
      </c>
      <c r="D2570" t="inlineStr">
        <is>
          <t>2014</t>
        </is>
      </c>
      <c r="E2570" t="inlineStr">
        <is>
          <t>A aplicação do programa Seis Sigma nas empresas tem como um de seus objetivos a redução de desperdícios devido à má qualidade. Uma das particularidades mais relevantes desse programa é a seguinte.</t>
        </is>
      </c>
      <c r="F2570" t="inlineStr">
        <is>
          <t>Conhecimentos Específicos</t>
        </is>
      </c>
      <c r="G2570" t="inlineStr">
        <is>
          <t>Gestão da Qualidade</t>
        </is>
      </c>
      <c r="H2570" t="inlineStr">
        <is>
          <t>Médio</t>
        </is>
      </c>
      <c r="I2570" t="inlineStr">
        <is>
          <t>ME</t>
        </is>
      </c>
      <c r="J2570" t="inlineStr">
        <is>
          <t>avaliar as atividades de projetos fazendo uso, unicamente, das ferramentas estatísticas.</t>
        </is>
      </c>
      <c r="K2570" t="inlineStr">
        <is>
          <t>aplicar uma metodologia individualizada e fragmentada dos processos.</t>
        </is>
      </c>
      <c r="L2570" t="inlineStr">
        <is>
          <t>ser uma ferramenta de modificação da cultura organizacional sem vínculo imediato com os objetivos do projeto.</t>
        </is>
      </c>
      <c r="M2570" t="inlineStr">
        <is>
          <t>ser de pouca utilidade para os processos que não fazem uso de análise de capacidade, como é o caso do setor de serviços.</t>
        </is>
      </c>
      <c r="N2570" t="inlineStr">
        <is>
          <t>unir as ferramentas estatísticas e não estatísticas para a integração do gerenciamento por processo e por diretrizes, com foco nos processos críticos, nos resultados da empresa e nos clientes.</t>
        </is>
      </c>
      <c r="O2570" t="inlineStr">
        <is>
          <t>E</t>
        </is>
      </c>
      <c r="P2570" t="n">
        <v>0</v>
      </c>
      <c r="Q2570" t="n">
        <v>0</v>
      </c>
      <c r="S2570"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0" t="inlineStr">
        <is>
          <t>07/09/2026 02:25</t>
        </is>
      </c>
    </row>
    <row r="2571">
      <c r="A2571" t="n">
        <v>5023</v>
      </c>
      <c r="B2571" t="inlineStr">
        <is>
          <t>CESGRANRIO</t>
        </is>
      </c>
      <c r="C2571" t="inlineStr">
        <is>
          <t>PETROBRAS</t>
        </is>
      </c>
      <c r="D2571" t="inlineStr">
        <is>
          <t>2005</t>
        </is>
      </c>
      <c r="E2571"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1" t="inlineStr">
        <is>
          <t>Conhecimentos Específicos</t>
        </is>
      </c>
      <c r="G2571" t="inlineStr">
        <is>
          <t>Engenharia Organizacional</t>
        </is>
      </c>
      <c r="H2571" t="inlineStr">
        <is>
          <t>Médio</t>
        </is>
      </c>
      <c r="I2571" t="inlineStr">
        <is>
          <t>ME</t>
        </is>
      </c>
      <c r="J2571" t="inlineStr">
        <is>
          <t>lobbying</t>
        </is>
      </c>
      <c r="K2571" t="inlineStr">
        <is>
          <t>scanning</t>
        </is>
      </c>
      <c r="L2571" t="inlineStr">
        <is>
          <t>estratégia de negócios</t>
        </is>
      </c>
      <c r="M2571" t="inlineStr">
        <is>
          <t>benchmarking</t>
        </is>
      </c>
      <c r="N2571" t="inlineStr">
        <is>
          <t>licenciamento</t>
        </is>
      </c>
      <c r="O2571" t="inlineStr">
        <is>
          <t>D</t>
        </is>
      </c>
      <c r="P2571" t="n">
        <v>0</v>
      </c>
      <c r="Q2571" t="n">
        <v>0</v>
      </c>
      <c r="S2571"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1" t="inlineStr">
        <is>
          <t>07/09/2026 02:25</t>
        </is>
      </c>
    </row>
    <row r="2572">
      <c r="A2572" t="n">
        <v>5024</v>
      </c>
      <c r="B2572" t="inlineStr">
        <is>
          <t>CESGRANRIO</t>
        </is>
      </c>
      <c r="C2572" t="inlineStr">
        <is>
          <t>PETROBRAS</t>
        </is>
      </c>
      <c r="D2572" t="inlineStr">
        <is>
          <t>2005</t>
        </is>
      </c>
      <c r="E2572" t="inlineStr">
        <is>
          <t>O Balanced Scorecard procura medir o desempenho organizacional sob as perspectivas.</t>
        </is>
      </c>
      <c r="F2572" t="inlineStr">
        <is>
          <t>Conhecimentos Específicos</t>
        </is>
      </c>
      <c r="G2572" t="inlineStr">
        <is>
          <t>Engenharia Organizacional</t>
        </is>
      </c>
      <c r="H2572" t="inlineStr">
        <is>
          <t>Médio</t>
        </is>
      </c>
      <c r="I2572" t="inlineStr">
        <is>
          <t>ME</t>
        </is>
      </c>
      <c r="J2572" t="inlineStr">
        <is>
          <t>de vendas, do cliente, dos processos internos da empresa, do aprendizado e do crescimento.</t>
        </is>
      </c>
      <c r="K2572" t="inlineStr">
        <is>
          <t>financeira, de vendas, dos processos internos da empresa, do aprendizado e do crescimento.</t>
        </is>
      </c>
      <c r="L2572" t="inlineStr">
        <is>
          <t>financeira, do cliente, de vendas, dos processos internos da empresa.</t>
        </is>
      </c>
      <c r="M2572" t="inlineStr">
        <is>
          <t>financeira, do cliente, dos processos internos, do aprendizado e do crescimento.</t>
        </is>
      </c>
      <c r="N2572" t="inlineStr">
        <is>
          <t>financeira, do cliente, de vendas, do aprendizado e do crescimento.</t>
        </is>
      </c>
      <c r="O2572" t="inlineStr">
        <is>
          <t>D</t>
        </is>
      </c>
      <c r="P2572" t="n">
        <v>0</v>
      </c>
      <c r="Q2572" t="n">
        <v>0</v>
      </c>
      <c r="S2572"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2" t="inlineStr">
        <is>
          <t>07/09/2026 02:27</t>
        </is>
      </c>
    </row>
    <row r="2573">
      <c r="A2573" t="n">
        <v>5025</v>
      </c>
      <c r="B2573" t="inlineStr">
        <is>
          <t>CESGRANRIO</t>
        </is>
      </c>
      <c r="C2573" t="inlineStr">
        <is>
          <t>TRANSPETRO</t>
        </is>
      </c>
      <c r="D2573" t="inlineStr">
        <is>
          <t>2011</t>
        </is>
      </c>
      <c r="E2573"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3" t="inlineStr">
        <is>
          <t>Conhecimentos Específicos</t>
        </is>
      </c>
      <c r="G2573" t="inlineStr">
        <is>
          <t>Gestão da Qualidade</t>
        </is>
      </c>
      <c r="H2573" t="inlineStr">
        <is>
          <t>Médio</t>
        </is>
      </c>
      <c r="I2573" t="inlineStr">
        <is>
          <t>ME</t>
        </is>
      </c>
      <c r="J2573" t="inlineStr">
        <is>
          <t>Programa 5S</t>
        </is>
      </c>
      <c r="K2573" t="inlineStr">
        <is>
          <t>Diagrama de Pareto</t>
        </is>
      </c>
      <c r="L2573" t="inlineStr">
        <is>
          <t>Mapeamento de Processos</t>
        </is>
      </c>
      <c r="M2573" t="inlineStr">
        <is>
          <t>Análise de Capacidade</t>
        </is>
      </c>
      <c r="N2573" t="inlineStr"/>
      <c r="O2573" t="inlineStr">
        <is>
          <t>D</t>
        </is>
      </c>
      <c r="P2573" t="n">
        <v>0</v>
      </c>
      <c r="Q2573" t="n">
        <v>0</v>
      </c>
      <c r="S2573"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3" t="inlineStr">
        <is>
          <t>07/09/2026 02:27</t>
        </is>
      </c>
    </row>
    <row r="2574">
      <c r="A2574" t="n">
        <v>5026</v>
      </c>
      <c r="B2574" t="inlineStr">
        <is>
          <t>CESGRANRIO</t>
        </is>
      </c>
      <c r="C2574" t="inlineStr">
        <is>
          <t>PETROBRAS</t>
        </is>
      </c>
      <c r="D2574" t="inlineStr">
        <is>
          <t>2011</t>
        </is>
      </c>
      <c r="E2574" t="inlineStr">
        <is>
          <t>Um produto pode ser considerado um sistema complexo, composto de diversos componentes. A probabilidade de não apresentar falhas dentro de determinado período de tempo e também a capacidade do produto desempenhar suas funções são indicadas por.</t>
        </is>
      </c>
      <c r="F2574" t="inlineStr">
        <is>
          <t>Conhecimentos Específicos</t>
        </is>
      </c>
      <c r="G2574" t="inlineStr">
        <is>
          <t>Gestão da Manutenção e Confiabilidade</t>
        </is>
      </c>
      <c r="H2574" t="inlineStr">
        <is>
          <t>Médio</t>
        </is>
      </c>
      <c r="I2574" t="inlineStr">
        <is>
          <t>ME</t>
        </is>
      </c>
      <c r="J2574" t="inlineStr">
        <is>
          <t>variabilidade</t>
        </is>
      </c>
      <c r="K2574" t="inlineStr">
        <is>
          <t>lead time</t>
        </is>
      </c>
      <c r="L2574" t="inlineStr">
        <is>
          <t>flexibilidade</t>
        </is>
      </c>
      <c r="M2574" t="inlineStr">
        <is>
          <t>durabilidade</t>
        </is>
      </c>
      <c r="N2574" t="inlineStr">
        <is>
          <t>confiabilidade</t>
        </is>
      </c>
      <c r="O2574" t="inlineStr">
        <is>
          <t>E</t>
        </is>
      </c>
      <c r="P2574" t="n">
        <v>0</v>
      </c>
      <c r="Q2574" t="n">
        <v>0</v>
      </c>
      <c r="S2574"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4" t="inlineStr">
        <is>
          <t>07/09/2026 02:28</t>
        </is>
      </c>
    </row>
    <row r="2575">
      <c r="A2575" t="n">
        <v>5027</v>
      </c>
      <c r="B2575" t="inlineStr">
        <is>
          <t>CESGRANRIO</t>
        </is>
      </c>
      <c r="C2575" t="inlineStr">
        <is>
          <t>PETROBRAS</t>
        </is>
      </c>
      <c r="D2575" t="inlineStr">
        <is>
          <t>2011</t>
        </is>
      </c>
      <c r="E2575"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5" t="inlineStr">
        <is>
          <t>Conhecimentos Específicos</t>
        </is>
      </c>
      <c r="G2575" t="inlineStr">
        <is>
          <t>Gestão da Qualidade</t>
        </is>
      </c>
      <c r="H2575" t="inlineStr">
        <is>
          <t>Médio</t>
        </is>
      </c>
      <c r="I2575" t="inlineStr">
        <is>
          <t>ME</t>
        </is>
      </c>
      <c r="J2575" t="inlineStr">
        <is>
          <t>I, apenas.</t>
        </is>
      </c>
      <c r="K2575" t="inlineStr">
        <is>
          <t>II, apenas.</t>
        </is>
      </c>
      <c r="L2575" t="inlineStr">
        <is>
          <t>III, apenas.</t>
        </is>
      </c>
      <c r="M2575" t="inlineStr">
        <is>
          <t>I e III, apenas.</t>
        </is>
      </c>
      <c r="N2575" t="inlineStr">
        <is>
          <t>I, II e III.</t>
        </is>
      </c>
      <c r="O2575" t="inlineStr">
        <is>
          <t>E</t>
        </is>
      </c>
      <c r="P2575" t="n">
        <v>0</v>
      </c>
      <c r="Q2575" t="n">
        <v>0</v>
      </c>
      <c r="S2575"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5" t="inlineStr">
        <is>
          <t>07/09/2026 02:28</t>
        </is>
      </c>
    </row>
    <row r="2576">
      <c r="A2576" t="n">
        <v>5028</v>
      </c>
      <c r="B2576" t="inlineStr">
        <is>
          <t>CESGRANRIO</t>
        </is>
      </c>
      <c r="C2576" t="inlineStr">
        <is>
          <t>CMB</t>
        </is>
      </c>
      <c r="D2576" t="inlineStr">
        <is>
          <t>2005</t>
        </is>
      </c>
      <c r="E2576"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6" t="inlineStr">
        <is>
          <t>Conhecimentos Específicos</t>
        </is>
      </c>
      <c r="G2576" t="inlineStr">
        <is>
          <t>Gestão da Qualidade</t>
        </is>
      </c>
      <c r="H2576" t="inlineStr">
        <is>
          <t>Médio</t>
        </is>
      </c>
      <c r="I2576" t="inlineStr">
        <is>
          <t>ME</t>
        </is>
      </c>
      <c r="J2576" t="inlineStr">
        <is>
          <t>arrumação, ordenação, limpeza, asseio, auto-disciplina.</t>
        </is>
      </c>
      <c r="K2576" t="inlineStr">
        <is>
          <t>auto-disciplina, asseio, limpeza, ordenação, arrumação.</t>
        </is>
      </c>
      <c r="L2576" t="inlineStr">
        <is>
          <t>ordenação, arrumação, limpeza, asseio, auto-disciplina.</t>
        </is>
      </c>
      <c r="M2576" t="inlineStr">
        <is>
          <t>ordenação, limpeza, asseio, arrumação, auto-disciplina.</t>
        </is>
      </c>
      <c r="N2576" t="inlineStr">
        <is>
          <t>limpeza, ordenação, arrumação, asseio, auto-disciplina.</t>
        </is>
      </c>
      <c r="O2576" t="inlineStr">
        <is>
          <t>A</t>
        </is>
      </c>
      <c r="P2576" t="n">
        <v>0</v>
      </c>
      <c r="Q2576" t="n">
        <v>0</v>
      </c>
      <c r="S2576"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6" t="inlineStr">
        <is>
          <t>07/09/2026 02:28</t>
        </is>
      </c>
    </row>
    <row r="2577">
      <c r="A2577" t="n">
        <v>5029</v>
      </c>
      <c r="B2577" t="inlineStr">
        <is>
          <t>CESGRANRIO</t>
        </is>
      </c>
      <c r="C2577" t="inlineStr">
        <is>
          <t>PETROBRAS</t>
        </is>
      </c>
      <c r="D2577" t="inlineStr">
        <is>
          <t>2005</t>
        </is>
      </c>
      <c r="E2577" t="inlineStr">
        <is>
          <t>Dos 14 Princípios de E.W. Deming para a melhoria da qualidade, NÃO se inclui o seguinte.</t>
        </is>
      </c>
      <c r="F2577" t="inlineStr">
        <is>
          <t>Conhecimentos Específicos</t>
        </is>
      </c>
      <c r="G2577" t="inlineStr">
        <is>
          <t>Gestão da Qualidade</t>
        </is>
      </c>
      <c r="H2577" t="inlineStr">
        <is>
          <t>Médio</t>
        </is>
      </c>
      <c r="I2577" t="inlineStr">
        <is>
          <t>ME</t>
        </is>
      </c>
      <c r="J2577" t="inlineStr">
        <is>
          <t>educar e desenvolver o pessoal.</t>
        </is>
      </c>
      <c r="K2577" t="inlineStr">
        <is>
          <t>comprar pela etiqueta do preço.</t>
        </is>
      </c>
      <c r="L2577" t="inlineStr">
        <is>
          <t>abolir barreiras entre as várias áreas da empresa.</t>
        </is>
      </c>
      <c r="M2577" t="inlineStr">
        <is>
          <t>eliminar o medo de dar sugestões.</t>
        </is>
      </c>
      <c r="N2577" t="inlineStr">
        <is>
          <t>instituir treinamento no trabalho.</t>
        </is>
      </c>
      <c r="O2577" t="inlineStr">
        <is>
          <t>B</t>
        </is>
      </c>
      <c r="P2577" t="n">
        <v>0</v>
      </c>
      <c r="Q2577" t="n">
        <v>0</v>
      </c>
      <c r="S2577"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7" t="inlineStr">
        <is>
          <t>07/09/2026 02:29</t>
        </is>
      </c>
    </row>
    <row r="2578">
      <c r="A2578" t="n">
        <v>5030</v>
      </c>
      <c r="B2578" t="inlineStr">
        <is>
          <t>CESGRANRIO</t>
        </is>
      </c>
      <c r="C2578" t="inlineStr">
        <is>
          <t>PETROBRAS</t>
        </is>
      </c>
      <c r="D2578" t="inlineStr">
        <is>
          <t>2014</t>
        </is>
      </c>
      <c r="E2578" t="inlineStr">
        <is>
          <t>O Diagrama de Causa e Efeito consiste em uma técnica visual que interliga os resultados (efeitos) com os fatores (causas), constituindo-se num instrumento muito usado para estudar.</t>
        </is>
      </c>
      <c r="F2578" t="inlineStr">
        <is>
          <t>Conhecimentos Específicos</t>
        </is>
      </c>
      <c r="G2578" t="inlineStr">
        <is>
          <t>Gestão da Qualidade</t>
        </is>
      </c>
      <c r="H2578" t="inlineStr">
        <is>
          <t>Médio</t>
        </is>
      </c>
      <c r="I2578" t="inlineStr">
        <is>
          <t>ME</t>
        </is>
      </c>
      <c r="J2578" t="inlineStr">
        <is>
          <t>a relação ação/benefício, de modo que se possa priorizar a ação que trará o melhor resultado.</t>
        </is>
      </c>
      <c r="K2578" t="inlineStr">
        <is>
          <t>a ordenação nas causas de perdas que devem ser sanadas.</t>
        </is>
      </c>
      <c r="L2578" t="inlineStr">
        <is>
          <t>a determinação do estado atual da alocação de recursos e as estimativas de custos e desempenhos.</t>
        </is>
      </c>
      <c r="M2578" t="inlineStr">
        <is>
          <t>as questões de 5W1H ou de 5W2H.</t>
        </is>
      </c>
      <c r="N2578" t="inlineStr">
        <is>
          <t>os fatores que determinam os resultados que se desejam obter e as causas de problemas que se precisam evitar.</t>
        </is>
      </c>
      <c r="O2578" t="inlineStr">
        <is>
          <t>E</t>
        </is>
      </c>
      <c r="P2578" t="n">
        <v>0</v>
      </c>
      <c r="Q2578" t="n">
        <v>0</v>
      </c>
      <c r="S2578"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8" t="inlineStr">
        <is>
          <t>07/09/2026 02:29</t>
        </is>
      </c>
    </row>
    <row r="2579">
      <c r="A2579" t="n">
        <v>5031</v>
      </c>
      <c r="B2579" t="inlineStr">
        <is>
          <t>CESGRANRIO</t>
        </is>
      </c>
      <c r="C2579" t="inlineStr">
        <is>
          <t>PETROBRAS</t>
        </is>
      </c>
      <c r="D2579" t="inlineStr">
        <is>
          <t>2008</t>
        </is>
      </c>
      <c r="E2579" t="inlineStr">
        <is>
          <t>Toda a logística gira em torno do produto. A esse respeito, assinale a afirmativa correta.</t>
        </is>
      </c>
      <c r="F2579" t="inlineStr">
        <is>
          <t>Conhecimentos Específicos</t>
        </is>
      </c>
      <c r="G2579" t="inlineStr">
        <is>
          <t>Logística</t>
        </is>
      </c>
      <c r="H2579" t="inlineStr">
        <is>
          <t>Médio</t>
        </is>
      </c>
      <c r="I2579" t="inlineStr">
        <is>
          <t>ME</t>
        </is>
      </c>
      <c r="J2579" t="inlineStr">
        <is>
          <t>A Curva ABC (Lei de Pareto) pode ajudar a logística a agrupar produtos e estabelecer níveis de serviço diferenciados para cada grupo.</t>
        </is>
      </c>
      <c r="K2579" t="inlineStr">
        <is>
          <t>A logística não participa da precificação do produto, pois essa atribuição é exclusiva do setor de vendas.</t>
        </is>
      </c>
      <c r="L2579" t="inlineStr">
        <is>
          <t>A perecibilidade de um produto não tem influência sobre as políticas de estoque e de acompanhamento da demanda.</t>
        </is>
      </c>
      <c r="M2579" t="inlineStr">
        <is>
          <t>Para a logística, a função da embalagem é proteger o produto e facilitar o manuseio ao longo da cadeia.</t>
        </is>
      </c>
      <c r="N2579" t="inlineStr">
        <is>
          <t>Produtos de alta substitutibilidade têm custos logísticos mais baixos, pois podem ser facilmente substituídos durante as operações de distribuição.</t>
        </is>
      </c>
      <c r="O2579" t="inlineStr">
        <is>
          <t>A</t>
        </is>
      </c>
      <c r="P2579" t="n">
        <v>0</v>
      </c>
      <c r="Q2579" t="n">
        <v>0</v>
      </c>
      <c r="S2579"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9" t="inlineStr">
        <is>
          <t>07/09/2026 02:30</t>
        </is>
      </c>
    </row>
    <row r="2580">
      <c r="A2580" t="n">
        <v>5032</v>
      </c>
      <c r="B2580" t="inlineStr">
        <is>
          <t>CESGRANRIO</t>
        </is>
      </c>
      <c r="C2580" t="inlineStr">
        <is>
          <t>PETROBRAS</t>
        </is>
      </c>
      <c r="D2580" t="inlineStr">
        <is>
          <t>2014</t>
        </is>
      </c>
      <c r="E2580"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0" t="inlineStr">
        <is>
          <t>Conhecimentos Específicos</t>
        </is>
      </c>
      <c r="G2580" t="inlineStr">
        <is>
          <t>Engenharia de Métodos e Processos</t>
        </is>
      </c>
      <c r="H2580" t="inlineStr">
        <is>
          <t>Médio</t>
        </is>
      </c>
      <c r="I2580" t="inlineStr">
        <is>
          <t>ME</t>
        </is>
      </c>
      <c r="J2580" t="inlineStr">
        <is>
          <t>transporte</t>
        </is>
      </c>
      <c r="K2580" t="inlineStr">
        <is>
          <t>operação</t>
        </is>
      </c>
      <c r="L2580" t="inlineStr">
        <is>
          <t>inspeção</t>
        </is>
      </c>
      <c r="M2580" t="inlineStr">
        <is>
          <t>estocagem</t>
        </is>
      </c>
      <c r="N2580" t="inlineStr">
        <is>
          <t>demora</t>
        </is>
      </c>
      <c r="O2580" t="inlineStr">
        <is>
          <t>B</t>
        </is>
      </c>
      <c r="P2580" t="n">
        <v>0</v>
      </c>
      <c r="Q2580" t="n">
        <v>0</v>
      </c>
      <c r="S2580"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0" t="inlineStr">
        <is>
          <t>07/09/2026 02:40</t>
        </is>
      </c>
    </row>
    <row r="2581">
      <c r="A2581" t="n">
        <v>5033</v>
      </c>
      <c r="B2581" t="inlineStr">
        <is>
          <t>CESGRANRIO</t>
        </is>
      </c>
      <c r="C2581" t="inlineStr">
        <is>
          <t>PETROBRAS</t>
        </is>
      </c>
      <c r="D2581" t="inlineStr">
        <is>
          <t>2008</t>
        </is>
      </c>
      <c r="E2581" t="inlineStr">
        <is>
          <t>Com relação aos tipos de benchmarking, pode-se afirmar que.</t>
        </is>
      </c>
      <c r="F2581" t="inlineStr">
        <is>
          <t>Conhecimentos Específicos</t>
        </is>
      </c>
      <c r="G2581" t="inlineStr">
        <is>
          <t>Engenharia Organizacional</t>
        </is>
      </c>
      <c r="H2581" t="inlineStr">
        <is>
          <t>Médio</t>
        </is>
      </c>
      <c r="I2581" t="inlineStr">
        <is>
          <t>ME</t>
        </is>
      </c>
      <c r="J2581" t="inlineStr">
        <is>
          <t>benchmarking competitivo é uma comparação entre organizações externas que não concorrem num mesmo mercado.</t>
        </is>
      </c>
      <c r="K2581" t="inlineStr">
        <is>
          <t>benchmarking interno ocorre entre operações que fazem parte de uma mesma organização.</t>
        </is>
      </c>
      <c r="L2581" t="inlineStr">
        <is>
          <t>benchmarking não competitivo é o mesmo que benchmarking interno.</t>
        </is>
      </c>
      <c r="M2581" t="inlineStr">
        <is>
          <t>benchmarking não competitivo é uma comparação entre concorrentes de um mesmo mercado.</t>
        </is>
      </c>
      <c r="N2581" t="inlineStr">
        <is>
          <t>seus indicadores de desempenho estão restritos às funções-objetivo.</t>
        </is>
      </c>
      <c r="O2581" t="inlineStr">
        <is>
          <t>B</t>
        </is>
      </c>
      <c r="P2581" t="n">
        <v>0</v>
      </c>
      <c r="Q2581" t="n">
        <v>0</v>
      </c>
      <c r="S2581"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1" t="inlineStr">
        <is>
          <t>07/09/2026 02:53</t>
        </is>
      </c>
    </row>
    <row r="2582">
      <c r="A2582" t="n">
        <v>5034</v>
      </c>
      <c r="B2582" t="inlineStr">
        <is>
          <t>CESGRANRIO</t>
        </is>
      </c>
      <c r="C2582" t="inlineStr">
        <is>
          <t>TRANSPETRO</t>
        </is>
      </c>
      <c r="D2582" t="inlineStr">
        <is>
          <t>2011</t>
        </is>
      </c>
      <c r="E2582"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2" t="inlineStr">
        <is>
          <t>Conhecimentos Específicos</t>
        </is>
      </c>
      <c r="G2582" t="inlineStr">
        <is>
          <t>Engenharia Organizacional</t>
        </is>
      </c>
      <c r="H2582" t="inlineStr">
        <is>
          <t>Médio</t>
        </is>
      </c>
      <c r="I2582" t="inlineStr">
        <is>
          <t>ME</t>
        </is>
      </c>
      <c r="J2582" t="inlineStr">
        <is>
          <t>I.</t>
        </is>
      </c>
      <c r="K2582" t="inlineStr">
        <is>
          <t>II.</t>
        </is>
      </c>
      <c r="L2582" t="inlineStr">
        <is>
          <t>I e II.</t>
        </is>
      </c>
      <c r="M2582" t="inlineStr">
        <is>
          <t>I e III.</t>
        </is>
      </c>
      <c r="N2582" t="inlineStr">
        <is>
          <t>II e III.</t>
        </is>
      </c>
      <c r="O2582" t="inlineStr">
        <is>
          <t>E</t>
        </is>
      </c>
      <c r="P2582" t="n">
        <v>0</v>
      </c>
      <c r="Q2582" t="n">
        <v>0</v>
      </c>
      <c r="S2582"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2" t="inlineStr">
        <is>
          <t>07/09/2026 02:55</t>
        </is>
      </c>
    </row>
    <row r="2583">
      <c r="A2583" t="n">
        <v>5035</v>
      </c>
      <c r="B2583" t="inlineStr">
        <is>
          <t>CESGRANRIO</t>
        </is>
      </c>
      <c r="C2583" t="inlineStr">
        <is>
          <t>PETROBRAS</t>
        </is>
      </c>
      <c r="D2583" t="inlineStr">
        <is>
          <t>2005</t>
        </is>
      </c>
      <c r="E2583" t="inlineStr">
        <is>
          <t>Uma empresa apresenta um faturamento mensal de R$ 27.000,00, sendo que despende R$ 5.000,00/ mês com mão-de-obra e R$ 4.000,00 com os demais insumos. A medida de produtividade mensal da empresa é:.</t>
        </is>
      </c>
      <c r="F2583" t="inlineStr">
        <is>
          <t>Conhecimentos Específicos</t>
        </is>
      </c>
      <c r="G2583" t="inlineStr">
        <is>
          <t>Gestão da Produção e Operações</t>
        </is>
      </c>
      <c r="H2583" t="inlineStr">
        <is>
          <t>Médio</t>
        </is>
      </c>
      <c r="I2583" t="inlineStr">
        <is>
          <t>ME</t>
        </is>
      </c>
      <c r="J2583" t="inlineStr">
        <is>
          <t>1,0.</t>
        </is>
      </c>
      <c r="K2583" t="inlineStr">
        <is>
          <t>1,3.</t>
        </is>
      </c>
      <c r="L2583" t="inlineStr">
        <is>
          <t>3,0.</t>
        </is>
      </c>
      <c r="M2583" t="inlineStr">
        <is>
          <t>5,4.</t>
        </is>
      </c>
      <c r="N2583" t="inlineStr">
        <is>
          <t>6,7.</t>
        </is>
      </c>
      <c r="O2583" t="inlineStr">
        <is>
          <t>C</t>
        </is>
      </c>
      <c r="P2583" t="n">
        <v>0</v>
      </c>
      <c r="Q2583" t="n">
        <v>0</v>
      </c>
      <c r="S2583"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3" t="inlineStr">
        <is>
          <t>07/09/2026 02:56</t>
        </is>
      </c>
    </row>
    <row r="2584">
      <c r="A2584" t="inlineStr">
        <is>
          <t>5036</t>
        </is>
      </c>
      <c r="B2584" t="inlineStr">
        <is>
          <t>CESGRANRIO</t>
        </is>
      </c>
      <c r="C2584" t="inlineStr">
        <is>
          <t>PETROBRAS</t>
        </is>
      </c>
      <c r="D2584" t="inlineStr">
        <is>
          <t>2014</t>
        </is>
      </c>
      <c r="E2584"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4" t="inlineStr">
        <is>
          <t>Conhecimentos Específicos</t>
        </is>
      </c>
      <c r="G2584" t="inlineStr">
        <is>
          <t>Sustentabilidade</t>
        </is>
      </c>
      <c r="H2584" t="inlineStr">
        <is>
          <t>Médio</t>
        </is>
      </c>
      <c r="I2584" t="inlineStr">
        <is>
          <t>ME</t>
        </is>
      </c>
      <c r="J2584" t="inlineStr">
        <is>
          <t>globalização.</t>
        </is>
      </c>
      <c r="K2584" t="inlineStr">
        <is>
          <t>triple bottom line.</t>
        </is>
      </c>
      <c r="L2584" t="inlineStr">
        <is>
          <t>produtividade.</t>
        </is>
      </c>
      <c r="M2584" t="inlineStr">
        <is>
          <t>global sourcing.</t>
        </is>
      </c>
      <c r="N2584" t="inlineStr">
        <is>
          <t>benchmarking.</t>
        </is>
      </c>
      <c r="O2584" t="inlineStr">
        <is>
          <t>B</t>
        </is>
      </c>
      <c r="P2584" t="n">
        <v>0</v>
      </c>
      <c r="Q2584" t="n">
        <v>0</v>
      </c>
      <c r="S2584"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4" t="inlineStr">
        <is>
          <t>07/09/2026 03:14</t>
        </is>
      </c>
    </row>
    <row r="2585">
      <c r="A2585" t="inlineStr">
        <is>
          <t>5037</t>
        </is>
      </c>
      <c r="B2585" t="inlineStr">
        <is>
          <t>CESGRANRIO</t>
        </is>
      </c>
      <c r="C2585" t="inlineStr">
        <is>
          <t>PETROBRAS</t>
        </is>
      </c>
      <c r="D2585" t="inlineStr">
        <is>
          <t>2014</t>
        </is>
      </c>
      <c r="E2585"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5" t="inlineStr">
        <is>
          <t>Conhecimentos Específicos</t>
        </is>
      </c>
      <c r="G2585" t="inlineStr">
        <is>
          <t>Pesquisa Operacional</t>
        </is>
      </c>
      <c r="H2585" t="inlineStr">
        <is>
          <t>Médio</t>
        </is>
      </c>
      <c r="I2585" t="inlineStr">
        <is>
          <t>ME</t>
        </is>
      </c>
      <c r="J2585" t="inlineStr">
        <is>
          <t>viável, assim como toda solução viável é uma solução ótima.</t>
        </is>
      </c>
      <c r="K2585" t="inlineStr">
        <is>
          <t>viável, mesmo sem todas as restrições serem satisfeitas.</t>
        </is>
      </c>
      <c r="L2585" t="inlineStr">
        <is>
          <t>viável, ainda que nem toda solução viável seja uma solução ótima.</t>
        </is>
      </c>
      <c r="M2585" t="inlineStr">
        <is>
          <t>inviável, mas que tem o valor mais favorável da função objetivo.</t>
        </is>
      </c>
      <c r="N2585" t="inlineStr">
        <is>
          <t>inviável, pois, pelo menos, uma das restrições é violada.</t>
        </is>
      </c>
      <c r="O2585" t="inlineStr">
        <is>
          <t>C</t>
        </is>
      </c>
      <c r="P2585" t="n">
        <v>0</v>
      </c>
      <c r="Q2585" t="n">
        <v>0</v>
      </c>
      <c r="S2585"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5" t="inlineStr">
        <is>
          <t>07/09/2026 03:16</t>
        </is>
      </c>
    </row>
    <row r="2586">
      <c r="A2586" t="n">
        <v>5038</v>
      </c>
      <c r="B2586" t="inlineStr">
        <is>
          <t>CESGRANRIO</t>
        </is>
      </c>
      <c r="C2586" t="inlineStr">
        <is>
          <t>CMB</t>
        </is>
      </c>
      <c r="D2586" t="inlineStr">
        <is>
          <t>2009</t>
        </is>
      </c>
      <c r="E2586"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6" t="inlineStr">
        <is>
          <t>Conhecimentos Específicos</t>
        </is>
      </c>
      <c r="G2586" t="inlineStr">
        <is>
          <t>Engenharia Organizacional</t>
        </is>
      </c>
      <c r="H2586" t="inlineStr">
        <is>
          <t>Médio</t>
        </is>
      </c>
      <c r="I2586" t="inlineStr">
        <is>
          <t>ME</t>
        </is>
      </c>
      <c r="J2586" t="inlineStr">
        <is>
          <t>I e II.</t>
        </is>
      </c>
      <c r="K2586" t="inlineStr">
        <is>
          <t>III e IV.</t>
        </is>
      </c>
      <c r="L2586" t="inlineStr">
        <is>
          <t>I, II e III.</t>
        </is>
      </c>
      <c r="M2586" t="inlineStr">
        <is>
          <t>I, III e IV.</t>
        </is>
      </c>
      <c r="N2586" t="inlineStr">
        <is>
          <t>II, III e IV.</t>
        </is>
      </c>
      <c r="O2586" t="inlineStr">
        <is>
          <t>A</t>
        </is>
      </c>
      <c r="P2586" t="n">
        <v>0</v>
      </c>
      <c r="Q2586" t="n">
        <v>0</v>
      </c>
      <c r="S2586"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6" t="inlineStr">
        <is>
          <t>07/09/2026 03:23</t>
        </is>
      </c>
    </row>
    <row r="2587">
      <c r="A2587" t="n">
        <v>5039</v>
      </c>
      <c r="B2587" t="inlineStr">
        <is>
          <t>CESGRANRIO</t>
        </is>
      </c>
      <c r="C2587" t="inlineStr">
        <is>
          <t>PETROBRAS</t>
        </is>
      </c>
      <c r="D2587" t="inlineStr">
        <is>
          <t>2008</t>
        </is>
      </c>
      <c r="E2587"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7" t="inlineStr">
        <is>
          <t>Conhecimentos Específicos</t>
        </is>
      </c>
      <c r="G2587" t="inlineStr">
        <is>
          <t>Gestão da Produção e Operações</t>
        </is>
      </c>
      <c r="H2587" t="inlineStr">
        <is>
          <t>Médio</t>
        </is>
      </c>
      <c r="I2587" t="inlineStr">
        <is>
          <t>ME</t>
        </is>
      </c>
      <c r="J2587" t="inlineStr">
        <is>
          <t>a qualidade é o grau de certeza de que os produtos oferecidos cumprirão suas funções conforme estabelecido.</t>
        </is>
      </c>
      <c r="K2587" t="inlineStr">
        <is>
          <t>a representação polar é muito útil em planejamentos estratégicos que solicitam análises comparativas considerando os objetivos de desempenho.</t>
        </is>
      </c>
      <c r="L2587" t="inlineStr">
        <is>
          <t>a produção confirma a flexibilidade dos bens e dos serviços oferecidos pela instituição, ao fornecer produtos isentos de erros e dentro das especificações.</t>
        </is>
      </c>
      <c r="M2587" t="inlineStr">
        <is>
          <t>um incremento em qualquer dos objetivos de desempenho, normalmente, implica uma redução dos custos de produção e de operações.</t>
        </is>
      </c>
      <c r="N2587" t="inlineStr">
        <is>
          <t>rapidez é a capacidade de adaptar os bens e os serviços oferecidos a uma gama de necessidades diferentes.</t>
        </is>
      </c>
      <c r="O2587" t="inlineStr">
        <is>
          <t>B</t>
        </is>
      </c>
      <c r="P2587" t="n">
        <v>0</v>
      </c>
      <c r="Q2587" t="n">
        <v>0</v>
      </c>
      <c r="S2587"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7" t="inlineStr">
        <is>
          <t>07/09/2026 03:27</t>
        </is>
      </c>
    </row>
    <row r="2588">
      <c r="A2588" t="inlineStr">
        <is>
          <t>5040</t>
        </is>
      </c>
      <c r="B2588" t="inlineStr">
        <is>
          <t>CESGRANRIO</t>
        </is>
      </c>
      <c r="C2588" t="inlineStr">
        <is>
          <t>PETROBRAS</t>
        </is>
      </c>
      <c r="D2588" t="inlineStr">
        <is>
          <t>2014</t>
        </is>
      </c>
      <c r="E2588"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8" t="inlineStr">
        <is>
          <t>Conhecimentos Específicos</t>
        </is>
      </c>
      <c r="G2588" t="inlineStr">
        <is>
          <t>Pesquisa Operacional</t>
        </is>
      </c>
      <c r="H2588" t="inlineStr">
        <is>
          <t>Médio</t>
        </is>
      </c>
      <c r="I2588" t="inlineStr">
        <is>
          <t>ME</t>
        </is>
      </c>
      <c r="J2588" t="inlineStr">
        <is>
          <t>140.</t>
        </is>
      </c>
      <c r="K2588" t="inlineStr">
        <is>
          <t>150.</t>
        </is>
      </c>
      <c r="L2588" t="inlineStr">
        <is>
          <t>170.</t>
        </is>
      </c>
      <c r="M2588" t="inlineStr">
        <is>
          <t>180.</t>
        </is>
      </c>
      <c r="N2588" t="inlineStr">
        <is>
          <t>190.</t>
        </is>
      </c>
      <c r="O2588" t="inlineStr">
        <is>
          <t>B</t>
        </is>
      </c>
      <c r="P2588" t="n">
        <v>0</v>
      </c>
      <c r="Q2588" t="n">
        <v>0</v>
      </c>
      <c r="R2588" t="inlineStr">
        <is>
          <t>1bb3735f-d335-4e38-980d-74d4ab404a7a.png</t>
        </is>
      </c>
      <c r="S2588"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8" t="inlineStr">
        <is>
          <t>07/09/2026 03:29</t>
        </is>
      </c>
    </row>
    <row r="2589">
      <c r="A2589" t="n">
        <v>5041</v>
      </c>
      <c r="B2589" t="inlineStr">
        <is>
          <t>CESGRANRIO</t>
        </is>
      </c>
      <c r="C2589" t="inlineStr">
        <is>
          <t>PETROBRAS</t>
        </is>
      </c>
      <c r="D2589" t="inlineStr">
        <is>
          <t>2014</t>
        </is>
      </c>
      <c r="E2589" t="inlineStr">
        <is>
          <t>Risco de um investimento pode ser conceituado como uma ocorrência discreta, que pode afetar o resultado esperado para melhor ou para pior.
Todo risco tem, ao menos, os seguintes componentes:.</t>
        </is>
      </c>
      <c r="F2589" t="inlineStr">
        <is>
          <t>Conhecimentos Específicos</t>
        </is>
      </c>
      <c r="G2589" t="inlineStr">
        <is>
          <t>Gestão de Investimentos e Risco</t>
        </is>
      </c>
      <c r="H2589" t="inlineStr">
        <is>
          <t>Médio</t>
        </is>
      </c>
      <c r="I2589" t="inlineStr">
        <is>
          <t>ME</t>
        </is>
      </c>
      <c r="J2589" t="inlineStr">
        <is>
          <t>sensibilidade e ponto de nivelamento.</t>
        </is>
      </c>
      <c r="K2589" t="inlineStr">
        <is>
          <t>árvores de decisão e simulação de Monte Carlo.</t>
        </is>
      </c>
      <c r="L2589" t="inlineStr">
        <is>
          <t>planejamento, execução e controle.</t>
        </is>
      </c>
      <c r="M2589" t="inlineStr">
        <is>
          <t>evento em si, probabilidade e impacto.</t>
        </is>
      </c>
      <c r="N2589" t="inlineStr">
        <is>
          <t>identificação, quantificação e qualificação.</t>
        </is>
      </c>
      <c r="O2589" t="inlineStr">
        <is>
          <t>D</t>
        </is>
      </c>
      <c r="P2589" t="n">
        <v>0</v>
      </c>
      <c r="Q2589" t="n">
        <v>0</v>
      </c>
      <c r="S2589"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9" t="inlineStr">
        <is>
          <t>07/09/2026 03:31</t>
        </is>
      </c>
    </row>
    <row r="2590">
      <c r="A2590" t="n">
        <v>5042</v>
      </c>
      <c r="B2590" t="inlineStr">
        <is>
          <t>CESGRANRIO</t>
        </is>
      </c>
      <c r="C2590" t="inlineStr">
        <is>
          <t>PETROBRAS</t>
        </is>
      </c>
      <c r="D2590" t="inlineStr">
        <is>
          <t>2014</t>
        </is>
      </c>
      <c r="E2590" t="inlineStr">
        <is>
          <t>Segundo normas internacionais, o processo de gestão de riscos consagrado na literatura é composto de 4 etapas fundamentais, que são:.</t>
        </is>
      </c>
      <c r="F2590" t="inlineStr">
        <is>
          <t>Conhecimentos Específicos</t>
        </is>
      </c>
      <c r="G2590" t="inlineStr">
        <is>
          <t>Gestão de Investimentos e Risco</t>
        </is>
      </c>
      <c r="H2590" t="inlineStr">
        <is>
          <t>Médio</t>
        </is>
      </c>
      <c r="I2590" t="inlineStr">
        <is>
          <t>ME</t>
        </is>
      </c>
      <c r="J2590" t="inlineStr">
        <is>
          <t>identificação, análise, avaliação e tratamento.</t>
        </is>
      </c>
      <c r="K2590" t="inlineStr">
        <is>
          <t>identificação, avaliação, priorização e mitigação.</t>
        </is>
      </c>
      <c r="L2590" t="inlineStr">
        <is>
          <t>identificação, estudo, simulação e mitigação.</t>
        </is>
      </c>
      <c r="M2590" t="inlineStr">
        <is>
          <t>reconhecimento, estudo, avaliação e mitigação.</t>
        </is>
      </c>
      <c r="N2590" t="inlineStr">
        <is>
          <t>reconhecimento, análise, simulação e tratamento.</t>
        </is>
      </c>
      <c r="O2590" t="inlineStr">
        <is>
          <t>A</t>
        </is>
      </c>
      <c r="P2590" t="n">
        <v>0</v>
      </c>
      <c r="Q2590" t="n">
        <v>0</v>
      </c>
      <c r="S2590"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0" t="inlineStr">
        <is>
          <t>07/09/2026 03:36</t>
        </is>
      </c>
    </row>
    <row r="2591">
      <c r="A2591" t="n">
        <v>5043</v>
      </c>
      <c r="B2591" t="inlineStr">
        <is>
          <t>CESGRANRIO</t>
        </is>
      </c>
      <c r="C2591" t="inlineStr">
        <is>
          <t>PETROBRAS</t>
        </is>
      </c>
      <c r="D2591" t="inlineStr">
        <is>
          <t>2014</t>
        </is>
      </c>
      <c r="E2591"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1" t="inlineStr">
        <is>
          <t>Conhecimentos Específicos</t>
        </is>
      </c>
      <c r="G2591" t="inlineStr">
        <is>
          <t>Sustentabilidade</t>
        </is>
      </c>
      <c r="H2591" t="inlineStr">
        <is>
          <t>Médio</t>
        </is>
      </c>
      <c r="I2591" t="inlineStr">
        <is>
          <t>ME</t>
        </is>
      </c>
      <c r="J2591" t="inlineStr">
        <is>
          <t>cidadania empresarial.</t>
        </is>
      </c>
      <c r="K2591" t="inlineStr">
        <is>
          <t>responsabilidade social empresarial.</t>
        </is>
      </c>
      <c r="L2591" t="inlineStr">
        <is>
          <t>filantropia empresarial.</t>
        </is>
      </c>
      <c r="M2591" t="inlineStr">
        <is>
          <t>voluntariado empresarial.</t>
        </is>
      </c>
      <c r="N2591" t="inlineStr">
        <is>
          <t>assistencialismo empresarial.</t>
        </is>
      </c>
      <c r="O2591" t="inlineStr">
        <is>
          <t>B</t>
        </is>
      </c>
      <c r="P2591" t="n">
        <v>0</v>
      </c>
      <c r="Q2591" t="n">
        <v>0</v>
      </c>
      <c r="S2591"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1" t="inlineStr">
        <is>
          <t>07/09/2026 03:37</t>
        </is>
      </c>
    </row>
    <row r="2592">
      <c r="A2592" t="n">
        <v>5044</v>
      </c>
      <c r="B2592" t="inlineStr">
        <is>
          <t>CESGRANRIO</t>
        </is>
      </c>
      <c r="C2592" t="inlineStr">
        <is>
          <t>PETROBRAS</t>
        </is>
      </c>
      <c r="D2592" t="inlineStr">
        <is>
          <t>2014</t>
        </is>
      </c>
      <c r="E2592" t="inlineStr">
        <is>
          <t>Entre as diversas escolas do pensamento estratégico, aquela que combina as características das escolas de naturezas prescritiva e descritiva, e busca realizar a formulação da estratégia como um processo de transformação, é a escola.</t>
        </is>
      </c>
      <c r="F2592" t="inlineStr">
        <is>
          <t>Conhecimentos Específicos</t>
        </is>
      </c>
      <c r="G2592" t="inlineStr">
        <is>
          <t>Engenharia Organizacional</t>
        </is>
      </c>
      <c r="H2592" t="inlineStr">
        <is>
          <t>Médio</t>
        </is>
      </c>
      <c r="I2592" t="inlineStr">
        <is>
          <t>ME</t>
        </is>
      </c>
      <c r="J2592" t="inlineStr">
        <is>
          <t>cognitiva.</t>
        </is>
      </c>
      <c r="K2592" t="inlineStr">
        <is>
          <t>cultural.</t>
        </is>
      </c>
      <c r="L2592" t="inlineStr">
        <is>
          <t>de configuração.</t>
        </is>
      </c>
      <c r="M2592" t="inlineStr">
        <is>
          <t>do design.</t>
        </is>
      </c>
      <c r="N2592" t="inlineStr">
        <is>
          <t>do planejamento.</t>
        </is>
      </c>
      <c r="O2592" t="inlineStr">
        <is>
          <t>C</t>
        </is>
      </c>
      <c r="P2592" t="n">
        <v>0</v>
      </c>
      <c r="Q2592" t="n">
        <v>0</v>
      </c>
      <c r="S2592"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2" t="inlineStr">
        <is>
          <t>07/09/2026 03:37</t>
        </is>
      </c>
    </row>
    <row r="2593">
      <c r="A2593" t="n">
        <v>5045</v>
      </c>
      <c r="B2593" t="inlineStr">
        <is>
          <t>CESGRANRIO</t>
        </is>
      </c>
      <c r="C2593" t="inlineStr">
        <is>
          <t>PETROBRAS</t>
        </is>
      </c>
      <c r="D2593" t="inlineStr">
        <is>
          <t>2011</t>
        </is>
      </c>
      <c r="E2593"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3" t="inlineStr">
        <is>
          <t>Conhecimentos Específicos</t>
        </is>
      </c>
      <c r="G2593" t="inlineStr">
        <is>
          <t>Previsão da Demanda</t>
        </is>
      </c>
      <c r="H2593" t="inlineStr">
        <is>
          <t>Médio</t>
        </is>
      </c>
      <c r="I2593" t="inlineStr">
        <is>
          <t>ME</t>
        </is>
      </c>
      <c r="J2593" t="inlineStr">
        <is>
          <t>90 e 117.</t>
        </is>
      </c>
      <c r="K2593" t="inlineStr">
        <is>
          <t>118 e 121.</t>
        </is>
      </c>
      <c r="L2593" t="inlineStr">
        <is>
          <t>122 e 127.</t>
        </is>
      </c>
      <c r="M2593" t="inlineStr">
        <is>
          <t>128 e 132.</t>
        </is>
      </c>
      <c r="N2593" t="inlineStr">
        <is>
          <t>135 e 140.</t>
        </is>
      </c>
      <c r="O2593" t="inlineStr">
        <is>
          <t>D</t>
        </is>
      </c>
      <c r="P2593" t="n">
        <v>0</v>
      </c>
      <c r="Q2593" t="n">
        <v>0</v>
      </c>
      <c r="R2593" t="inlineStr">
        <is>
          <t>5d961c24-425d-45d3-9bf6-e623ae709e42.png</t>
        </is>
      </c>
      <c r="S2593"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3" t="inlineStr">
        <is>
          <t>07/09/2026 03:59</t>
        </is>
      </c>
    </row>
    <row r="2594">
      <c r="A2594" t="n">
        <v>5046</v>
      </c>
      <c r="B2594" t="inlineStr">
        <is>
          <t>CESGRANRIO</t>
        </is>
      </c>
      <c r="C2594" t="inlineStr">
        <is>
          <t>PETROBRAS</t>
        </is>
      </c>
      <c r="D2594" t="inlineStr">
        <is>
          <t>2005</t>
        </is>
      </c>
      <c r="E2594" t="inlineStr">
        <is>
          <t>A matéria-prima utilizada em um sistema de produção constitui um custo:</t>
        </is>
      </c>
      <c r="F2594" t="inlineStr">
        <is>
          <t>Contabilidade De Custos</t>
        </is>
      </c>
      <c r="G2594" t="inlineStr">
        <is>
          <t>Custos: Conceitos Introdutórios</t>
        </is>
      </c>
      <c r="H2594" t="inlineStr">
        <is>
          <t>Médio</t>
        </is>
      </c>
      <c r="I2594" t="inlineStr">
        <is>
          <t>ME</t>
        </is>
      </c>
      <c r="J2594" t="inlineStr">
        <is>
          <t>fixo, direto e item do custo de transformação.</t>
        </is>
      </c>
      <c r="K2594" t="inlineStr">
        <is>
          <t>fixo, direto e item do custo primário.</t>
        </is>
      </c>
      <c r="L2594" t="inlineStr">
        <is>
          <t>fixo, indireto e item do custo primário.</t>
        </is>
      </c>
      <c r="M2594" t="inlineStr">
        <is>
          <t>variável, direto e item do custo de transformação.</t>
        </is>
      </c>
      <c r="N2594" t="inlineStr">
        <is>
          <t>variável, direto e item do custo primário.</t>
        </is>
      </c>
      <c r="O2594" t="inlineStr">
        <is>
          <t>E</t>
        </is>
      </c>
      <c r="P2594" t="n">
        <v>0</v>
      </c>
      <c r="Q2594" t="n">
        <v>0</v>
      </c>
      <c r="S2594"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4" t="inlineStr">
        <is>
          <t>07/09/2026 04:02</t>
        </is>
      </c>
    </row>
    <row r="2595">
      <c r="A2595" t="n">
        <v>5047</v>
      </c>
      <c r="B2595" t="inlineStr">
        <is>
          <t>CESGRANRIO</t>
        </is>
      </c>
      <c r="C2595" t="inlineStr">
        <is>
          <t>PETROBRAS</t>
        </is>
      </c>
      <c r="D2595" t="inlineStr">
        <is>
          <t>2017</t>
        </is>
      </c>
      <c r="E2595"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5" t="inlineStr">
        <is>
          <t>Contabilidade De Custos</t>
        </is>
      </c>
      <c r="G2595" t="inlineStr">
        <is>
          <t>Apuração Do Custo De Produção</t>
        </is>
      </c>
      <c r="H2595" t="inlineStr">
        <is>
          <t>Médio</t>
        </is>
      </c>
      <c r="I2595" t="inlineStr">
        <is>
          <t>ME</t>
        </is>
      </c>
      <c r="J2595" t="inlineStr">
        <is>
          <t>4,00 e 5,00.</t>
        </is>
      </c>
      <c r="K2595" t="inlineStr">
        <is>
          <t>4,00 e 6,00.</t>
        </is>
      </c>
      <c r="L2595" t="inlineStr">
        <is>
          <t>5,00 e 6,00.</t>
        </is>
      </c>
      <c r="M2595" t="inlineStr">
        <is>
          <t>5,00 e 8,33.</t>
        </is>
      </c>
      <c r="N2595" t="inlineStr">
        <is>
          <t>10,00 e 8,33.</t>
        </is>
      </c>
      <c r="O2595" t="inlineStr">
        <is>
          <t>A</t>
        </is>
      </c>
      <c r="P2595" t="n">
        <v>0</v>
      </c>
      <c r="Q2595" t="n">
        <v>0</v>
      </c>
      <c r="R2595" t="inlineStr">
        <is>
          <t>521c7cab-93e8-4a68-9434-8861df743e09.png</t>
        </is>
      </c>
      <c r="S2595"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5" t="inlineStr">
        <is>
          <t>07/09/2026 04:04</t>
        </is>
      </c>
    </row>
    <row r="2596">
      <c r="A2596" t="n">
        <v>5048</v>
      </c>
      <c r="B2596" t="inlineStr">
        <is>
          <t>CESGRANRIO</t>
        </is>
      </c>
      <c r="C2596" t="inlineStr">
        <is>
          <t>PETROBRAS</t>
        </is>
      </c>
      <c r="D2596" t="inlineStr">
        <is>
          <t>2011</t>
        </is>
      </c>
      <c r="E2596" t="inlineStr">
        <is>
          <t>O método de custeio legalmente permitido para avaliação de estoques é denominado</t>
        </is>
      </c>
      <c r="F2596" t="inlineStr">
        <is>
          <t>Contabilidade De Custos</t>
        </is>
      </c>
      <c r="G2596" t="inlineStr">
        <is>
          <t>Tipos de Custeio</t>
        </is>
      </c>
      <c r="H2596" t="inlineStr">
        <is>
          <t>Médio</t>
        </is>
      </c>
      <c r="I2596" t="inlineStr">
        <is>
          <t>ME</t>
        </is>
      </c>
      <c r="J2596" t="inlineStr">
        <is>
          <t>Custeio por absorção.</t>
        </is>
      </c>
      <c r="K2596" t="inlineStr">
        <is>
          <t>Custeio Pleno.</t>
        </is>
      </c>
      <c r="L2596" t="inlineStr">
        <is>
          <t>Método ABC.</t>
        </is>
      </c>
      <c r="M2596" t="inlineStr">
        <is>
          <t>Método do Custeio Variável.</t>
        </is>
      </c>
      <c r="N2596" t="inlineStr">
        <is>
          <t>Custeamento Funcional.</t>
        </is>
      </c>
      <c r="O2596" t="inlineStr">
        <is>
          <t>A</t>
        </is>
      </c>
      <c r="P2596" t="n">
        <v>0</v>
      </c>
      <c r="Q2596" t="n">
        <v>0</v>
      </c>
      <c r="S2596"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6" t="inlineStr">
        <is>
          <t>07/09/2026 04:06</t>
        </is>
      </c>
    </row>
    <row r="2597">
      <c r="A2597" t="inlineStr">
        <is>
          <t>5049</t>
        </is>
      </c>
      <c r="B2597" t="inlineStr">
        <is>
          <t>CESGRANRIO</t>
        </is>
      </c>
      <c r="C2597" t="inlineStr">
        <is>
          <t>TRANSPETRO</t>
        </is>
      </c>
      <c r="D2597" t="inlineStr">
        <is>
          <t>2011</t>
        </is>
      </c>
      <c r="E2597" t="inlineStr">
        <is>
          <t>Uma empresa adotou uma classificação ABC (80/20) para os itens consumidos, conforme mostra a tabela a seguir. Com base na tabela acima, afirma-se que</t>
        </is>
      </c>
      <c r="F2597" t="inlineStr">
        <is>
          <t>Conhecimentos Específicos</t>
        </is>
      </c>
      <c r="G2597" t="inlineStr">
        <is>
          <t>Gestão de Estoques</t>
        </is>
      </c>
      <c r="H2597" t="inlineStr">
        <is>
          <t>Médio</t>
        </is>
      </c>
      <c r="I2597" t="inlineStr">
        <is>
          <t>ME</t>
        </is>
      </c>
      <c r="J2597" t="inlineStr">
        <is>
          <t>x + y é igual a 38, sendo o produto III da classe A.</t>
        </is>
      </c>
      <c r="K2597" t="inlineStr">
        <is>
          <t>x + y é igual a 38, sendo os produtos I e II da classe A.</t>
        </is>
      </c>
      <c r="L2597" t="inlineStr">
        <is>
          <t>x é igual a 8, e y é igual a 30, sendo os produtos II e VI da classe B.</t>
        </is>
      </c>
      <c r="M2597" t="inlineStr">
        <is>
          <t>x é igual a 8, e y é igual a 35, sendo VI um produto da classe C.</t>
        </is>
      </c>
      <c r="N2597" t="inlineStr">
        <is>
          <t>existe um produto da classe A, dois da classe B e dois da classe C.</t>
        </is>
      </c>
      <c r="O2597" t="inlineStr">
        <is>
          <t>B</t>
        </is>
      </c>
      <c r="P2597" t="n">
        <v>0</v>
      </c>
      <c r="Q2597" t="n">
        <v>0</v>
      </c>
      <c r="R2597" t="inlineStr">
        <is>
          <t>fedee3e5-751d-43e9-b0e9-903d648bdf50.png</t>
        </is>
      </c>
      <c r="S2597"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7" t="inlineStr">
        <is>
          <t>07/09/2026 04:07</t>
        </is>
      </c>
    </row>
    <row r="2598">
      <c r="A2598" t="n">
        <v>5050</v>
      </c>
      <c r="B2598" t="inlineStr">
        <is>
          <t>CESGRANRIO</t>
        </is>
      </c>
      <c r="C2598" t="inlineStr">
        <is>
          <t>PETROBRAS</t>
        </is>
      </c>
      <c r="D2598" t="inlineStr">
        <is>
          <t>2012</t>
        </is>
      </c>
      <c r="E2598"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8" t="inlineStr">
        <is>
          <t>Contabilidade De Custos</t>
        </is>
      </c>
      <c r="G2598" t="inlineStr">
        <is>
          <t>Tipos de Custeio</t>
        </is>
      </c>
      <c r="H2598" t="inlineStr">
        <is>
          <t>Médio</t>
        </is>
      </c>
      <c r="I2598" t="inlineStr">
        <is>
          <t>ME</t>
        </is>
      </c>
      <c r="J2598" t="inlineStr">
        <is>
          <t>custeio de produtos e custeio de processos.</t>
        </is>
      </c>
      <c r="K2598" t="inlineStr">
        <is>
          <t>custeio de produtos e alterações nos processos.</t>
        </is>
      </c>
      <c r="L2598" t="inlineStr">
        <is>
          <t>custeio de canais de distribuição e elaboração de orçamentos.</t>
        </is>
      </c>
      <c r="M2598" t="inlineStr">
        <is>
          <t>modificações no mix de produtos e mudanças nos processos.</t>
        </is>
      </c>
      <c r="N2598" t="inlineStr">
        <is>
          <t>modificações no mix de produtos e mudanças na formulação do preço.</t>
        </is>
      </c>
      <c r="O2598" t="inlineStr">
        <is>
          <t>A</t>
        </is>
      </c>
      <c r="P2598" t="n">
        <v>0</v>
      </c>
      <c r="Q2598" t="n">
        <v>0</v>
      </c>
      <c r="S2598"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8" t="inlineStr">
        <is>
          <t>07/09/2026 04:14</t>
        </is>
      </c>
    </row>
    <row r="2599">
      <c r="A2599" t="n">
        <v>5051</v>
      </c>
      <c r="B2599" t="inlineStr">
        <is>
          <t>CESGRANRIO</t>
        </is>
      </c>
      <c r="C2599" t="inlineStr">
        <is>
          <t>PETROBRAS</t>
        </is>
      </c>
      <c r="D2599" t="inlineStr">
        <is>
          <t>2008</t>
        </is>
      </c>
      <c r="E2599"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9" t="inlineStr">
        <is>
          <t>Contabilidade De Custos</t>
        </is>
      </c>
      <c r="G2599" t="inlineStr">
        <is>
          <t>Apuração Do Custo De Produção</t>
        </is>
      </c>
      <c r="H2599" t="inlineStr">
        <is>
          <t>Médio</t>
        </is>
      </c>
      <c r="I2599" t="inlineStr">
        <is>
          <t>ME</t>
        </is>
      </c>
      <c r="J2599" t="inlineStr">
        <is>
          <t>A foi 310,00.</t>
        </is>
      </c>
      <c r="K2599" t="inlineStr">
        <is>
          <t>B foi 430,00.</t>
        </is>
      </c>
      <c r="L2599" t="inlineStr">
        <is>
          <t>C foi 250,00.</t>
        </is>
      </c>
      <c r="M2599" t="inlineStr">
        <is>
          <t>cada um dos três itens foi 370,00.</t>
        </is>
      </c>
      <c r="N2599" t="inlineStr">
        <is>
          <t>todos os itens juntos foi 36.250,00.</t>
        </is>
      </c>
      <c r="O2599" t="inlineStr">
        <is>
          <t>A</t>
        </is>
      </c>
      <c r="P2599" t="n">
        <v>0</v>
      </c>
      <c r="Q2599" t="n">
        <v>0</v>
      </c>
      <c r="S2599"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9" t="inlineStr">
        <is>
          <t>07/09/2026 04:15</t>
        </is>
      </c>
    </row>
    <row r="2600">
      <c r="A2600" t="n">
        <v>5052</v>
      </c>
      <c r="B2600" t="inlineStr">
        <is>
          <t>CESGRANRIO</t>
        </is>
      </c>
      <c r="C2600" t="inlineStr">
        <is>
          <t>PETROBRAS</t>
        </is>
      </c>
      <c r="D2600" t="inlineStr">
        <is>
          <t>2014</t>
        </is>
      </c>
      <c r="E2600"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0" t="inlineStr">
        <is>
          <t>Contabilidade De Custos</t>
        </is>
      </c>
      <c r="G2600" t="inlineStr">
        <is>
          <t>Custos: Conceitos Introdutórios</t>
        </is>
      </c>
      <c r="H2600" t="inlineStr">
        <is>
          <t>Médio</t>
        </is>
      </c>
      <c r="I2600" t="inlineStr">
        <is>
          <t>ME</t>
        </is>
      </c>
      <c r="J2600" t="inlineStr">
        <is>
          <t>Não vender as peças, pois o custo de estoque é um custo indireto.</t>
        </is>
      </c>
      <c r="K2600" t="inlineStr">
        <is>
          <t>Não vender as peças, pois o custo de estoque é um custo variável.</t>
        </is>
      </c>
      <c r="L2600" t="inlineStr">
        <is>
          <t>Não vender as peças, pois o custo de estoque é um custo de oportunidade.</t>
        </is>
      </c>
      <c r="M2600" t="inlineStr">
        <is>
          <t>Vender as peças, pois o custo de estoque é um custo afundado.</t>
        </is>
      </c>
      <c r="N2600" t="inlineStr">
        <is>
          <t>Vender as peças, pois o custo de estoque é um custo relevante.</t>
        </is>
      </c>
      <c r="O2600" t="inlineStr">
        <is>
          <t>D</t>
        </is>
      </c>
      <c r="P2600" t="n">
        <v>0</v>
      </c>
      <c r="Q2600" t="n">
        <v>0</v>
      </c>
      <c r="S2600"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0" t="inlineStr">
        <is>
          <t>07/09/2026 04:17</t>
        </is>
      </c>
    </row>
    <row r="2601">
      <c r="A2601" t="n">
        <v>5053</v>
      </c>
      <c r="B2601" t="inlineStr">
        <is>
          <t>CESGRANRIO</t>
        </is>
      </c>
      <c r="C2601" t="inlineStr">
        <is>
          <t>PETROBRAS</t>
        </is>
      </c>
      <c r="D2601" t="inlineStr">
        <is>
          <t>2005</t>
        </is>
      </c>
      <c r="E2601"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1" t="inlineStr">
        <is>
          <t>Conhecimentos Específicos</t>
        </is>
      </c>
      <c r="G2601" t="inlineStr">
        <is>
          <t>Layout e Arranjos Físicos</t>
        </is>
      </c>
      <c r="H2601" t="inlineStr">
        <is>
          <t>Médio</t>
        </is>
      </c>
      <c r="I2601" t="inlineStr">
        <is>
          <t>ME</t>
        </is>
      </c>
      <c r="J2601" t="inlineStr">
        <is>
          <t>4.000.</t>
        </is>
      </c>
      <c r="K2601" t="inlineStr">
        <is>
          <t>5.000.</t>
        </is>
      </c>
      <c r="L2601" t="inlineStr">
        <is>
          <t>6.667.</t>
        </is>
      </c>
      <c r="M2601" t="inlineStr">
        <is>
          <t>8.000.</t>
        </is>
      </c>
      <c r="N2601" t="inlineStr">
        <is>
          <t>20.000.</t>
        </is>
      </c>
      <c r="O2601" t="inlineStr">
        <is>
          <t>E</t>
        </is>
      </c>
      <c r="P2601" t="n">
        <v>0</v>
      </c>
      <c r="Q2601" t="n">
        <v>0</v>
      </c>
      <c r="R2601" t="inlineStr">
        <is>
          <t>ff8754f8-66e1-4950-abdf-4537a41f95a6.png</t>
        </is>
      </c>
      <c r="S2601"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1" t="inlineStr">
        <is>
          <t>07/09/2026 04:19</t>
        </is>
      </c>
    </row>
    <row r="2602">
      <c r="A2602" t="n">
        <v>5054</v>
      </c>
      <c r="B2602" t="inlineStr">
        <is>
          <t>CESGRANRIO</t>
        </is>
      </c>
      <c r="C2602" t="inlineStr">
        <is>
          <t>PETROBRAS</t>
        </is>
      </c>
      <c r="D2602" t="inlineStr">
        <is>
          <t>2005</t>
        </is>
      </c>
      <c r="E2602"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2" t="inlineStr">
        <is>
          <t>Conhecimentos Específicos</t>
        </is>
      </c>
      <c r="G2602" t="inlineStr">
        <is>
          <t>Layout e Arranjos Físicos</t>
        </is>
      </c>
      <c r="H2602" t="inlineStr">
        <is>
          <t>Médio</t>
        </is>
      </c>
      <c r="I2602" t="inlineStr">
        <is>
          <t>ME</t>
        </is>
      </c>
      <c r="J2602" t="inlineStr">
        <is>
          <t>4.000.</t>
        </is>
      </c>
      <c r="K2602" t="inlineStr">
        <is>
          <t>5.000.</t>
        </is>
      </c>
      <c r="L2602" t="inlineStr">
        <is>
          <t>6.667.</t>
        </is>
      </c>
      <c r="M2602" t="inlineStr">
        <is>
          <t>8.000.</t>
        </is>
      </c>
      <c r="N2602" t="inlineStr">
        <is>
          <t>20.000.</t>
        </is>
      </c>
      <c r="O2602" t="inlineStr">
        <is>
          <t>C</t>
        </is>
      </c>
      <c r="P2602" t="n">
        <v>0</v>
      </c>
      <c r="Q2602" t="n">
        <v>0</v>
      </c>
      <c r="R2602" t="inlineStr">
        <is>
          <t>03de35cd-eb61-4574-97bd-d1c1e1f9ed99.png</t>
        </is>
      </c>
      <c r="S2602"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2" t="inlineStr">
        <is>
          <t>07/09/2026 04:28</t>
        </is>
      </c>
    </row>
    <row r="2603">
      <c r="A2603" t="n">
        <v>5055</v>
      </c>
      <c r="B2603" t="inlineStr">
        <is>
          <t>CESGRANRIO</t>
        </is>
      </c>
      <c r="C2603" t="inlineStr">
        <is>
          <t>PETROBRAS</t>
        </is>
      </c>
      <c r="D2603" t="inlineStr">
        <is>
          <t>2005</t>
        </is>
      </c>
      <c r="E2603"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3" t="inlineStr">
        <is>
          <t>Contabilidade De Custos</t>
        </is>
      </c>
      <c r="G2603" t="inlineStr">
        <is>
          <t>Pontos de Equilíbrio</t>
        </is>
      </c>
      <c r="H2603" t="inlineStr">
        <is>
          <t>Médio</t>
        </is>
      </c>
      <c r="I2603" t="inlineStr">
        <is>
          <t>ME</t>
        </is>
      </c>
      <c r="J2603" t="inlineStr">
        <is>
          <t>4.000.</t>
        </is>
      </c>
      <c r="K2603" t="inlineStr">
        <is>
          <t>5.000.</t>
        </is>
      </c>
      <c r="L2603" t="inlineStr">
        <is>
          <t>6.667.</t>
        </is>
      </c>
      <c r="M2603" t="inlineStr">
        <is>
          <t>8.000.</t>
        </is>
      </c>
      <c r="N2603" t="inlineStr">
        <is>
          <t>20.000.</t>
        </is>
      </c>
      <c r="O2603" t="inlineStr">
        <is>
          <t>A</t>
        </is>
      </c>
      <c r="P2603" t="n">
        <v>0</v>
      </c>
      <c r="Q2603" t="n">
        <v>0</v>
      </c>
      <c r="R2603" t="inlineStr">
        <is>
          <t>57972347-9ca8-4a96-9448-fe1e91a5ff4b.png</t>
        </is>
      </c>
      <c r="S2603"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3" t="inlineStr">
        <is>
          <t>07/09/2026 04:45</t>
        </is>
      </c>
    </row>
    <row r="2604">
      <c r="A2604" t="n">
        <v>5056</v>
      </c>
      <c r="B2604" t="inlineStr">
        <is>
          <t>CESGRANRIO</t>
        </is>
      </c>
      <c r="C2604" t="inlineStr">
        <is>
          <t>PETROBRAS</t>
        </is>
      </c>
      <c r="D2604" t="inlineStr">
        <is>
          <t>2005</t>
        </is>
      </c>
      <c r="E2604" t="inlineStr">
        <is>
          <t>A “Análise do Ponto de Equilíbrio” tem como função:</t>
        </is>
      </c>
      <c r="F2604" t="inlineStr">
        <is>
          <t>Contabilidade De Custos</t>
        </is>
      </c>
      <c r="G2604" t="inlineStr">
        <is>
          <t>Pontos de Equilíbrio</t>
        </is>
      </c>
      <c r="H2604" t="inlineStr">
        <is>
          <t>Médio</t>
        </is>
      </c>
      <c r="I2604" t="inlineStr">
        <is>
          <t>ME</t>
        </is>
      </c>
      <c r="J2604" t="inlineStr">
        <is>
          <t>balancear uma linha de produção.</t>
        </is>
      </c>
      <c r="K2604" t="inlineStr">
        <is>
          <t>determinar o tempo de retorno de um investimento.</t>
        </is>
      </c>
      <c r="L2604" t="inlineStr">
        <is>
          <t>quantificar o valor presente líquido de um investimento.</t>
        </is>
      </c>
      <c r="M2604" t="inlineStr">
        <is>
          <t>determinar o volume de negócios para não ocorrer nem lucro nem perdas.</t>
        </is>
      </c>
      <c r="N2604" t="inlineStr">
        <is>
          <t>estabelecer a capacidade produtiva de uma planta.</t>
        </is>
      </c>
      <c r="O2604" t="inlineStr">
        <is>
          <t>D</t>
        </is>
      </c>
      <c r="P2604" t="n">
        <v>0</v>
      </c>
      <c r="Q2604" t="n">
        <v>0</v>
      </c>
      <c r="S2604"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4" t="inlineStr">
        <is>
          <t>07/09/2026 04:48</t>
        </is>
      </c>
    </row>
    <row r="2605">
      <c r="A2605" t="n">
        <v>5057</v>
      </c>
      <c r="B2605" t="inlineStr">
        <is>
          <t>CESGRANRIO</t>
        </is>
      </c>
      <c r="C2605" t="inlineStr">
        <is>
          <t>PETROBRAS</t>
        </is>
      </c>
      <c r="D2605" t="inlineStr">
        <is>
          <t>2008</t>
        </is>
      </c>
      <c r="E2605"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5" t="inlineStr">
        <is>
          <t>Contabilidade De Custos</t>
        </is>
      </c>
      <c r="G2605" t="inlineStr">
        <is>
          <t>Pontos de Equilíbrio</t>
        </is>
      </c>
      <c r="H2605" t="inlineStr">
        <is>
          <t>Médio</t>
        </is>
      </c>
      <c r="I2605" t="inlineStr">
        <is>
          <t>ME</t>
        </is>
      </c>
      <c r="J2605" t="inlineStr">
        <is>
          <t>250.</t>
        </is>
      </c>
      <c r="K2605" t="inlineStr">
        <is>
          <t>334.</t>
        </is>
      </c>
      <c r="L2605" t="inlineStr">
        <is>
          <t>500.</t>
        </is>
      </c>
      <c r="M2605" t="inlineStr">
        <is>
          <t>1.000.</t>
        </is>
      </c>
      <c r="N2605" t="inlineStr">
        <is>
          <t>1.500.</t>
        </is>
      </c>
      <c r="O2605" t="inlineStr">
        <is>
          <t>C</t>
        </is>
      </c>
      <c r="P2605" t="n">
        <v>0</v>
      </c>
      <c r="Q2605" t="n">
        <v>0</v>
      </c>
      <c r="S2605"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5" t="inlineStr">
        <is>
          <t>07/09/2026 04:49</t>
        </is>
      </c>
    </row>
    <row r="2606">
      <c r="A2606" t="n">
        <v>5058</v>
      </c>
      <c r="B2606" t="inlineStr">
        <is>
          <t>CESGRANRIO</t>
        </is>
      </c>
      <c r="C2606" t="inlineStr">
        <is>
          <t>TRANSPETRO</t>
        </is>
      </c>
      <c r="D2606" t="inlineStr">
        <is>
          <t>2018</t>
        </is>
      </c>
      <c r="E2606"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6" t="inlineStr">
        <is>
          <t>Contabilidade De Custos</t>
        </is>
      </c>
      <c r="G2606" t="inlineStr">
        <is>
          <t>Pontos de Equilíbrio</t>
        </is>
      </c>
      <c r="H2606" t="inlineStr">
        <is>
          <t>Médio</t>
        </is>
      </c>
      <c r="I2606" t="inlineStr">
        <is>
          <t>ME</t>
        </is>
      </c>
      <c r="J2606" t="inlineStr">
        <is>
          <t>R$ 7,0.</t>
        </is>
      </c>
      <c r="K2606" t="inlineStr">
        <is>
          <t>R$ 8,6.</t>
        </is>
      </c>
      <c r="L2606" t="inlineStr">
        <is>
          <t>R$ 5,3.</t>
        </is>
      </c>
      <c r="M2606" t="inlineStr">
        <is>
          <t>R$ 5,6.</t>
        </is>
      </c>
      <c r="N2606" t="inlineStr">
        <is>
          <t>R$ 6,8.</t>
        </is>
      </c>
      <c r="O2606" t="inlineStr">
        <is>
          <t>D</t>
        </is>
      </c>
      <c r="P2606" t="n">
        <v>0</v>
      </c>
      <c r="Q2606" t="n">
        <v>0</v>
      </c>
      <c r="S2606"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6" t="inlineStr">
        <is>
          <t>07/09/2026 04:49</t>
        </is>
      </c>
    </row>
    <row r="2607">
      <c r="A2607" t="n">
        <v>5059</v>
      </c>
      <c r="B2607" t="inlineStr">
        <is>
          <t>CESGRANRIO</t>
        </is>
      </c>
      <c r="C2607" t="inlineStr">
        <is>
          <t>TRANSPETRO</t>
        </is>
      </c>
      <c r="D2607" t="inlineStr">
        <is>
          <t>2018</t>
        </is>
      </c>
      <c r="E2607"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7" t="inlineStr">
        <is>
          <t>Contabilidade De Custos</t>
        </is>
      </c>
      <c r="G2607" t="inlineStr">
        <is>
          <t>Pontos de Equilíbrio</t>
        </is>
      </c>
      <c r="H2607" t="inlineStr">
        <is>
          <t>Médio</t>
        </is>
      </c>
      <c r="I2607" t="inlineStr">
        <is>
          <t>ME</t>
        </is>
      </c>
      <c r="J2607" t="inlineStr">
        <is>
          <t>4.000 unidades.</t>
        </is>
      </c>
      <c r="K2607" t="inlineStr">
        <is>
          <t>5.000 unidades.</t>
        </is>
      </c>
      <c r="L2607" t="inlineStr">
        <is>
          <t>6.400 unidades.</t>
        </is>
      </c>
      <c r="M2607" t="inlineStr">
        <is>
          <t>7.400 unidades.</t>
        </is>
      </c>
      <c r="N2607" t="inlineStr">
        <is>
          <t>9.400 unidades.</t>
        </is>
      </c>
      <c r="O2607" t="inlineStr">
        <is>
          <t>D</t>
        </is>
      </c>
      <c r="P2607" t="n">
        <v>0</v>
      </c>
      <c r="Q2607" t="n">
        <v>0</v>
      </c>
      <c r="R2607" t="inlineStr">
        <is>
          <t>7517c31d-3dd6-434a-8516-195ead2fcc0c.png</t>
        </is>
      </c>
      <c r="S2607"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7" t="inlineStr">
        <is>
          <t>07/09/2026 04:52</t>
        </is>
      </c>
    </row>
    <row r="2608">
      <c r="A2608" t="n">
        <v>5060</v>
      </c>
      <c r="B2608" t="inlineStr">
        <is>
          <t>CESGRANRIO</t>
        </is>
      </c>
      <c r="C2608" t="inlineStr">
        <is>
          <t>TRANSPETRO</t>
        </is>
      </c>
      <c r="D2608" t="inlineStr">
        <is>
          <t>2018</t>
        </is>
      </c>
      <c r="E2608"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8" t="inlineStr">
        <is>
          <t>Contabilidade De Custos</t>
        </is>
      </c>
      <c r="G2608" t="inlineStr">
        <is>
          <t>Tipos de Custeio</t>
        </is>
      </c>
      <c r="H2608" t="inlineStr">
        <is>
          <t>Médio</t>
        </is>
      </c>
      <c r="I2608" t="inlineStr">
        <is>
          <t>ME</t>
        </is>
      </c>
      <c r="J2608" t="inlineStr">
        <is>
          <t>1,50.</t>
        </is>
      </c>
      <c r="K2608" t="inlineStr">
        <is>
          <t>1,60.</t>
        </is>
      </c>
      <c r="L2608" t="inlineStr">
        <is>
          <t>1,75.</t>
        </is>
      </c>
      <c r="M2608" t="inlineStr">
        <is>
          <t>2,00.</t>
        </is>
      </c>
      <c r="N2608" t="inlineStr">
        <is>
          <t>3,00.</t>
        </is>
      </c>
      <c r="O2608" t="inlineStr">
        <is>
          <t>C</t>
        </is>
      </c>
      <c r="P2608" t="n">
        <v>0</v>
      </c>
      <c r="Q2608" t="n">
        <v>0</v>
      </c>
      <c r="R2608" t="inlineStr">
        <is>
          <t>520d4b43-b7c7-472b-bb8d-328d134f9731.png</t>
        </is>
      </c>
      <c r="S2608"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8" t="inlineStr">
        <is>
          <t>07/09/2026 04:56</t>
        </is>
      </c>
    </row>
    <row r="2609">
      <c r="A2609" t="n">
        <v>5061</v>
      </c>
      <c r="B2609" t="inlineStr">
        <is>
          <t>CESGRANRIO</t>
        </is>
      </c>
      <c r="C2609" t="inlineStr">
        <is>
          <t>PETROBRAS</t>
        </is>
      </c>
      <c r="D2609" t="inlineStr">
        <is>
          <t>2008</t>
        </is>
      </c>
      <c r="E2609"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9" t="inlineStr">
        <is>
          <t>Conhecimentos Específicos</t>
        </is>
      </c>
      <c r="G2609" t="inlineStr">
        <is>
          <t>Pesquisa Operacional</t>
        </is>
      </c>
      <c r="H2609" t="inlineStr">
        <is>
          <t>Médio</t>
        </is>
      </c>
      <c r="I2609" t="inlineStr">
        <is>
          <t>ME</t>
        </is>
      </c>
      <c r="J2609" t="inlineStr">
        <is>
          <t>A = 0, B = 50, C = 25 e Csem = 0.</t>
        </is>
      </c>
      <c r="K2609" t="inlineStr">
        <is>
          <t>A = 25, B = 25, C = 25 e Csem = 0.</t>
        </is>
      </c>
      <c r="L2609" t="inlineStr">
        <is>
          <t>A = 0, B = 25, C = 50 e Csem = 0.</t>
        </is>
      </c>
      <c r="M2609" t="inlineStr">
        <is>
          <t>A = 0, B = 50, C = 50 e Csem = 0.</t>
        </is>
      </c>
      <c r="N2609" t="inlineStr">
        <is>
          <t>A = 25, B = 50, C = 50 e Csem = 0.</t>
        </is>
      </c>
      <c r="O2609" t="inlineStr">
        <is>
          <t>A</t>
        </is>
      </c>
      <c r="P2609" t="n">
        <v>0</v>
      </c>
      <c r="Q2609" t="n">
        <v>0</v>
      </c>
      <c r="R2609" t="inlineStr">
        <is>
          <t>fe7b6136-5acd-49b5-b1ab-14490fc23785.png</t>
        </is>
      </c>
      <c r="S2609"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9" t="inlineStr">
        <is>
          <t>07/09/2026 05:03</t>
        </is>
      </c>
    </row>
    <row r="2610">
      <c r="A2610" t="n">
        <v>5062</v>
      </c>
      <c r="B2610" t="inlineStr">
        <is>
          <t>CESGRANRIO</t>
        </is>
      </c>
      <c r="C2610" t="inlineStr">
        <is>
          <t>PETROBRAS</t>
        </is>
      </c>
      <c r="D2610" t="inlineStr">
        <is>
          <t>2017</t>
        </is>
      </c>
      <c r="E2610"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0" t="inlineStr">
        <is>
          <t>Conhecimentos Específicos</t>
        </is>
      </c>
      <c r="G2610" t="inlineStr">
        <is>
          <t>Gestão de Projetos</t>
        </is>
      </c>
      <c r="H2610" t="inlineStr">
        <is>
          <t>Médio</t>
        </is>
      </c>
      <c r="I2610" t="inlineStr">
        <is>
          <t>ME</t>
        </is>
      </c>
      <c r="J2610" t="inlineStr">
        <is>
          <t>– 150,00.</t>
        </is>
      </c>
      <c r="K2610" t="inlineStr">
        <is>
          <t>– 500,00.</t>
        </is>
      </c>
      <c r="L2610" t="inlineStr">
        <is>
          <t>zero.</t>
        </is>
      </c>
      <c r="M2610" t="inlineStr">
        <is>
          <t>150,00.</t>
        </is>
      </c>
      <c r="N2610" t="inlineStr">
        <is>
          <t>500,00.</t>
        </is>
      </c>
      <c r="O2610" t="inlineStr">
        <is>
          <t>B</t>
        </is>
      </c>
      <c r="P2610" t="n">
        <v>0</v>
      </c>
      <c r="Q2610" t="n">
        <v>0</v>
      </c>
      <c r="R2610" t="inlineStr">
        <is>
          <t>631b4dcb-6d14-4923-a10c-c2b78a550551.png</t>
        </is>
      </c>
      <c r="S2610"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0" t="inlineStr">
        <is>
          <t>07/09/2026 05:14</t>
        </is>
      </c>
    </row>
    <row r="2611">
      <c r="A2611" t="n">
        <v>5063</v>
      </c>
      <c r="B2611" t="inlineStr">
        <is>
          <t>CESGRANRIO</t>
        </is>
      </c>
      <c r="C2611" t="inlineStr">
        <is>
          <t>PETROBRAS</t>
        </is>
      </c>
      <c r="D2611" t="inlineStr">
        <is>
          <t>2017</t>
        </is>
      </c>
      <c r="E2611" t="inlineStr">
        <is>
          <t>No mesmo dia da compra de uma máquina produtiva nova para o parque fabril de uma empresa, o gestor responsável pela Contabilidade Gerencial da empresa informou corretamente ao seu Diretor que a forma de pagamento acordada com o fornecedor.</t>
        </is>
      </c>
      <c r="F2611" t="inlineStr">
        <is>
          <t>Contabilidade Gerencial</t>
        </is>
      </c>
      <c r="G2611" t="inlineStr">
        <is>
          <t>Contabilidade Básica</t>
        </is>
      </c>
      <c r="H2611" t="inlineStr">
        <is>
          <t>Médio</t>
        </is>
      </c>
      <c r="I2611" t="inlineStr">
        <is>
          <t>ME</t>
        </is>
      </c>
      <c r="J2611" t="inlineStr">
        <is>
          <t>não guarda relação direta com a depreciação contábil.</t>
        </is>
      </c>
      <c r="K2611" t="inlineStr">
        <is>
          <t>não interfere no Balanço Patrimonial (BP) da empresa.</t>
        </is>
      </c>
      <c r="L2611" t="inlineStr">
        <is>
          <t>não aumenta o risco financeiro da empresa.</t>
        </is>
      </c>
      <c r="M2611" t="inlineStr">
        <is>
          <t>gera, imediatamente, uma saída de caixa.</t>
        </is>
      </c>
      <c r="N2611" t="inlineStr">
        <is>
          <t>impacta o lucro apurado na DRE da empresa.</t>
        </is>
      </c>
      <c r="O2611" t="inlineStr">
        <is>
          <t>A</t>
        </is>
      </c>
      <c r="P2611" t="n">
        <v>0</v>
      </c>
      <c r="Q2611" t="n">
        <v>0</v>
      </c>
      <c r="S2611"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1" t="inlineStr">
        <is>
          <t>07/09/2026 13:53</t>
        </is>
      </c>
    </row>
    <row r="2612">
      <c r="A2612" t="n">
        <v>5064</v>
      </c>
      <c r="B2612" t="inlineStr">
        <is>
          <t>CESGRANRIO</t>
        </is>
      </c>
      <c r="C2612" t="inlineStr">
        <is>
          <t>PETROBRAS</t>
        </is>
      </c>
      <c r="D2612" t="inlineStr">
        <is>
          <t>2005</t>
        </is>
      </c>
      <c r="E2612"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2" t="inlineStr">
        <is>
          <t>Contabilidade Gerencial</t>
        </is>
      </c>
      <c r="G2612" t="inlineStr">
        <is>
          <t>Contabilidade Básica</t>
        </is>
      </c>
      <c r="H2612" t="inlineStr">
        <is>
          <t>Médio</t>
        </is>
      </c>
      <c r="I2612" t="inlineStr">
        <is>
          <t>ME</t>
        </is>
      </c>
      <c r="J2612" t="inlineStr">
        <is>
          <t>0,00.</t>
        </is>
      </c>
      <c r="K2612" t="inlineStr">
        <is>
          <t>4.000,00.</t>
        </is>
      </c>
      <c r="L2612" t="inlineStr">
        <is>
          <t>20.000,00.</t>
        </is>
      </c>
      <c r="M2612" t="inlineStr">
        <is>
          <t>30.000,00.</t>
        </is>
      </c>
      <c r="N2612" t="inlineStr">
        <is>
          <t>50.000,00.</t>
        </is>
      </c>
      <c r="O2612" t="inlineStr">
        <is>
          <t>A</t>
        </is>
      </c>
      <c r="P2612" t="n">
        <v>0</v>
      </c>
      <c r="Q2612" t="n">
        <v>0</v>
      </c>
      <c r="S2612"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2" t="inlineStr">
        <is>
          <t>07/09/2026 13:54</t>
        </is>
      </c>
    </row>
    <row r="2613">
      <c r="A2613" t="n">
        <v>5065</v>
      </c>
      <c r="B2613" t="inlineStr">
        <is>
          <t>CESGRANRIO</t>
        </is>
      </c>
      <c r="C2613" t="inlineStr">
        <is>
          <t>PETROBRAS</t>
        </is>
      </c>
      <c r="D2613" t="inlineStr">
        <is>
          <t>2005</t>
        </is>
      </c>
      <c r="E2613" t="inlineStr">
        <is>
          <t>Determinado equipamento foi adquirido por R$ 100,00, tendo vida útil de 5 anos e valor residual de R$ 20,00. O valor da depreciação, em reais, pelo método linear, é de:.</t>
        </is>
      </c>
      <c r="F2613" t="inlineStr">
        <is>
          <t>Contabilidade Gerencial</t>
        </is>
      </c>
      <c r="G2613" t="inlineStr">
        <is>
          <t>Contabilidade Básica</t>
        </is>
      </c>
      <c r="H2613" t="inlineStr">
        <is>
          <t>Médio</t>
        </is>
      </c>
      <c r="I2613" t="inlineStr">
        <is>
          <t>ME</t>
        </is>
      </c>
      <c r="J2613" t="inlineStr">
        <is>
          <t>5.</t>
        </is>
      </c>
      <c r="K2613" t="inlineStr">
        <is>
          <t>16.</t>
        </is>
      </c>
      <c r="L2613" t="inlineStr">
        <is>
          <t>20.</t>
        </is>
      </c>
      <c r="M2613" t="inlineStr">
        <is>
          <t>80.</t>
        </is>
      </c>
      <c r="N2613" t="inlineStr">
        <is>
          <t>100.</t>
        </is>
      </c>
      <c r="O2613" t="inlineStr">
        <is>
          <t>B</t>
        </is>
      </c>
      <c r="P2613" t="n">
        <v>1</v>
      </c>
      <c r="Q2613" t="n">
        <v>1</v>
      </c>
      <c r="S2613"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3" t="inlineStr">
        <is>
          <t>07/09/2026 13:54</t>
        </is>
      </c>
    </row>
    <row r="2614">
      <c r="A2614" t="n">
        <v>5066</v>
      </c>
      <c r="B2614" t="inlineStr">
        <is>
          <t>CESGRANRIO</t>
        </is>
      </c>
      <c r="C2614" t="inlineStr">
        <is>
          <t>PETROBRAS</t>
        </is>
      </c>
      <c r="D2614" t="inlineStr">
        <is>
          <t>2011</t>
        </is>
      </c>
      <c r="E2614" t="inlineStr">
        <is>
          <t>O conjunto completo de preocupações inerentes ao desenvolvimento sustentável abrange, de forma mais ampla, os aspectos.</t>
        </is>
      </c>
      <c r="F2614" t="inlineStr">
        <is>
          <t>Conhecimentos Específicos</t>
        </is>
      </c>
      <c r="G2614" t="inlineStr">
        <is>
          <t>Sustentabilidade</t>
        </is>
      </c>
      <c r="H2614" t="inlineStr">
        <is>
          <t>Médio</t>
        </is>
      </c>
      <c r="I2614" t="inlineStr">
        <is>
          <t>ME</t>
        </is>
      </c>
      <c r="J2614" t="inlineStr">
        <is>
          <t>econômicos e ambientais.</t>
        </is>
      </c>
      <c r="K2614" t="inlineStr">
        <is>
          <t>ambientais e sociais.</t>
        </is>
      </c>
      <c r="L2614" t="inlineStr">
        <is>
          <t>sociais e políticos.</t>
        </is>
      </c>
      <c r="M2614" t="inlineStr">
        <is>
          <t>econômicos, ambientais e políticos.</t>
        </is>
      </c>
      <c r="N2614" t="inlineStr">
        <is>
          <t>econômicos, ambientais, políticos, sociais e culturais.</t>
        </is>
      </c>
      <c r="O2614" t="inlineStr">
        <is>
          <t>E</t>
        </is>
      </c>
      <c r="P2614" t="n">
        <v>0</v>
      </c>
      <c r="Q2614" t="n">
        <v>0</v>
      </c>
      <c r="S2614"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4" t="inlineStr">
        <is>
          <t>07/09/2026 13:58</t>
        </is>
      </c>
    </row>
    <row r="2615">
      <c r="A2615" t="n">
        <v>5067</v>
      </c>
      <c r="B2615" t="inlineStr">
        <is>
          <t>CESGRANRIO</t>
        </is>
      </c>
      <c r="C2615" t="inlineStr">
        <is>
          <t>PETROBRAS</t>
        </is>
      </c>
      <c r="D2615" t="inlineStr">
        <is>
          <t>2008</t>
        </is>
      </c>
      <c r="E2615" t="inlineStr">
        <is>
          <t>A demanda, a oferta e o equilíbrio de mercado estão entre os principais fundamentos da Economia.
Nesse contexto, a Teoria do Equilíbrio Geral pressupõe que a.</t>
        </is>
      </c>
      <c r="F2615" t="inlineStr">
        <is>
          <t>Conhecimentos Específicos</t>
        </is>
      </c>
      <c r="G2615" t="inlineStr">
        <is>
          <t>Gestão Econômica</t>
        </is>
      </c>
      <c r="H2615" t="inlineStr">
        <is>
          <t>Médio</t>
        </is>
      </c>
      <c r="I2615" t="inlineStr">
        <is>
          <t>ME</t>
        </is>
      </c>
      <c r="J2615" t="inlineStr">
        <is>
          <t>curva da demanda é negativamente inclinada devido ao efeito conjunto de apenas três fatores: substitutibilidade do produto, disponibilidade de renda do consumidor e fatores de governo.</t>
        </is>
      </c>
      <c r="K2615" t="inlineStr">
        <is>
          <t>função de oferta mostra a correlação inversa entre a quantidade ofertada e o nível de preços, a chamada Lei Geral da Oferta.</t>
        </is>
      </c>
      <c r="L2615" t="inlineStr">
        <is>
          <t>utilidade representa o grau de satisfação que os consumidores atribuem aos bens e aos serviços que podem adquirir no mercado, sem considerar aspectos preferenciais, o que permite tratar a demanda de forma agregada.</t>
        </is>
      </c>
      <c r="M2615" t="inlineStr">
        <is>
          <t>interferência do governo no equilíbrio de mercado ocorre na forma de fixação de limites mínimos e máximos para enquadrar o break even point de forma adequada.</t>
        </is>
      </c>
      <c r="N2615" t="inlineStr">
        <is>
          <t>interação das curvas de demanda e de oferta determina o preço e a quantidade de equilíbrio de um bem ou serviço num dado mercado.</t>
        </is>
      </c>
      <c r="O2615" t="inlineStr">
        <is>
          <t>E</t>
        </is>
      </c>
      <c r="P2615" t="n">
        <v>0</v>
      </c>
      <c r="Q2615" t="n">
        <v>0</v>
      </c>
      <c r="S2615"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5" t="inlineStr">
        <is>
          <t>07/09/2026 13:59</t>
        </is>
      </c>
    </row>
    <row r="2616">
      <c r="A2616" t="n">
        <v>5068</v>
      </c>
      <c r="B2616" t="inlineStr">
        <is>
          <t>CESGRANRIO</t>
        </is>
      </c>
      <c r="C2616" t="inlineStr">
        <is>
          <t>PETROBRAS</t>
        </is>
      </c>
      <c r="D2616" t="inlineStr">
        <is>
          <t>2012</t>
        </is>
      </c>
      <c r="E2616" t="inlineStr">
        <is>
          <t>O custo total de uma empresa para produzir a mercadoria A é de R$ 800.000,00. Sabe-se que a sua função-custo</t>
        </is>
      </c>
      <c r="F2616" t="inlineStr">
        <is>
          <t>Contabilidade De Custos</t>
        </is>
      </c>
      <c r="G2616" t="inlineStr">
        <is>
          <t>Pontos de Equilíbrio</t>
        </is>
      </c>
      <c r="H2616" t="inlineStr">
        <is>
          <t>Médio</t>
        </is>
      </c>
      <c r="I2616" t="inlineStr">
        <is>
          <t>ME</t>
        </is>
      </c>
      <c r="J2616" t="inlineStr">
        <is>
          <t>35.500 e 70.850.</t>
        </is>
      </c>
      <c r="K2616" t="inlineStr">
        <is>
          <t>45.825 e 82.000.</t>
        </is>
      </c>
      <c r="L2616" t="inlineStr">
        <is>
          <t>55.780 e 94.250.</t>
        </is>
      </c>
      <c r="M2616" t="inlineStr">
        <is>
          <t>75.000 e 122.785.</t>
        </is>
      </c>
      <c r="N2616" t="inlineStr">
        <is>
          <t>75.000 e 162.500.</t>
        </is>
      </c>
      <c r="O2616" t="inlineStr">
        <is>
          <t>E</t>
        </is>
      </c>
      <c r="P2616" t="n">
        <v>0</v>
      </c>
      <c r="Q2616" t="n">
        <v>0</v>
      </c>
      <c r="S2616"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6" t="inlineStr">
        <is>
          <t>07/09/2026 14:00</t>
        </is>
      </c>
    </row>
    <row r="2617">
      <c r="A2617" t="n">
        <v>5069</v>
      </c>
      <c r="B2617" t="inlineStr">
        <is>
          <t>CESGRANRIO</t>
        </is>
      </c>
      <c r="C2617" t="inlineStr">
        <is>
          <t>TRANSPETRO</t>
        </is>
      </c>
      <c r="D2617" t="inlineStr">
        <is>
          <t>2018</t>
        </is>
      </c>
      <c r="E2617"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7" t="inlineStr">
        <is>
          <t>Conhecimentos Específicos</t>
        </is>
      </c>
      <c r="G2617" t="inlineStr">
        <is>
          <t>Gestão Econômica</t>
        </is>
      </c>
      <c r="H2617" t="inlineStr">
        <is>
          <t>Médio</t>
        </is>
      </c>
      <c r="I2617" t="inlineStr">
        <is>
          <t>ME</t>
        </is>
      </c>
      <c r="J2617" t="inlineStr">
        <is>
          <t>cai a 20%, se o preço aumentar 20%.</t>
        </is>
      </c>
      <c r="K2617" t="inlineStr">
        <is>
          <t>sobe 10%, caso o preço diminua 5%.</t>
        </is>
      </c>
      <c r="L2617" t="inlineStr">
        <is>
          <t>é inelástica e igual a 0,4.</t>
        </is>
      </c>
      <c r="M2617" t="inlineStr">
        <is>
          <t>é elástica e igual a 2,5.</t>
        </is>
      </c>
      <c r="N2617" t="inlineStr">
        <is>
          <t>permanece inalterada com um aumento de 5% no preço.</t>
        </is>
      </c>
      <c r="O2617" t="inlineStr">
        <is>
          <t>C</t>
        </is>
      </c>
      <c r="P2617" t="n">
        <v>0</v>
      </c>
      <c r="Q2617" t="n">
        <v>0</v>
      </c>
      <c r="S2617"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7" t="inlineStr">
        <is>
          <t>07/09/2026 14:02</t>
        </is>
      </c>
    </row>
    <row r="2618">
      <c r="A2618" t="n">
        <v>5070</v>
      </c>
      <c r="B2618" t="inlineStr">
        <is>
          <t>CESGRANRIO</t>
        </is>
      </c>
      <c r="C2618" t="inlineStr">
        <is>
          <t>PETROBRAS</t>
        </is>
      </c>
      <c r="D2618" t="inlineStr">
        <is>
          <t>2005</t>
        </is>
      </c>
      <c r="E2618" t="inlineStr">
        <is>
          <t>Dentre os tipos de comportamento de compra dos consumidores, os que apresentam um alto grau de envolvimento do comprador são:.</t>
        </is>
      </c>
      <c r="F2618" t="inlineStr">
        <is>
          <t>Conhecimentos Específicos</t>
        </is>
      </c>
      <c r="G2618" t="inlineStr">
        <is>
          <t>Engenharia de Produto</t>
        </is>
      </c>
      <c r="H2618" t="inlineStr">
        <is>
          <t>Médio</t>
        </is>
      </c>
      <c r="I2618" t="inlineStr">
        <is>
          <t>ME</t>
        </is>
      </c>
      <c r="J2618" t="inlineStr">
        <is>
          <t>complexo de compra, para reduzir a dissonância.</t>
        </is>
      </c>
      <c r="K2618" t="inlineStr">
        <is>
          <t>complexo de compra, rotineiro.</t>
        </is>
      </c>
      <c r="L2618" t="inlineStr">
        <is>
          <t>complexo de compra, buscando variedade.</t>
        </is>
      </c>
      <c r="M2618" t="inlineStr">
        <is>
          <t>para reduzir a dissonância, rotineiro.</t>
        </is>
      </c>
      <c r="N2618" t="inlineStr">
        <is>
          <t>para reduzir a dissonância, buscando variedade.</t>
        </is>
      </c>
      <c r="O2618" t="inlineStr">
        <is>
          <t>A</t>
        </is>
      </c>
      <c r="P2618" t="n">
        <v>0</v>
      </c>
      <c r="Q2618" t="n">
        <v>0</v>
      </c>
      <c r="S2618"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8" t="inlineStr">
        <is>
          <t>07/09/2026 14:02</t>
        </is>
      </c>
    </row>
    <row r="2619">
      <c r="A2619" t="n">
        <v>5071</v>
      </c>
      <c r="B2619" t="inlineStr">
        <is>
          <t>CESGRANRIO</t>
        </is>
      </c>
      <c r="C2619" t="inlineStr">
        <is>
          <t>PETROBRAS</t>
        </is>
      </c>
      <c r="D2619" t="inlineStr">
        <is>
          <t>2014</t>
        </is>
      </c>
      <c r="E2619" t="inlineStr">
        <is>
          <t>Custos fixos são aqueles que não variam em resposta a mudanças nos níveis de atividade em uma empresa, podendo ser classificados como discricionários ou comprometidos.
Gastos com Pesquisa e Desenvolvimento é um exemplo de custo fixo.</t>
        </is>
      </c>
      <c r="F2619" t="inlineStr">
        <is>
          <t>Contabilidade De Custos</t>
        </is>
      </c>
      <c r="G2619" t="inlineStr">
        <is>
          <t>Custos: Conceitos Introdutórios</t>
        </is>
      </c>
      <c r="H2619" t="inlineStr">
        <is>
          <t>Médio</t>
        </is>
      </c>
      <c r="I2619" t="inlineStr">
        <is>
          <t>ME</t>
        </is>
      </c>
      <c r="J2619" t="inlineStr">
        <is>
          <t>comprometido, da mesma maneira que os gastos com aluguel.</t>
        </is>
      </c>
      <c r="K2619" t="inlineStr">
        <is>
          <t>comprometido, da mesma maneira que os gastos com propaganda.</t>
        </is>
      </c>
      <c r="L2619" t="inlineStr">
        <is>
          <t>comprometido, da mesma maneira que os gastos com seguro.</t>
        </is>
      </c>
      <c r="M2619" t="inlineStr">
        <is>
          <t>discricionário, da mesma maneira que os gastos com depreciação.</t>
        </is>
      </c>
      <c r="N2619" t="inlineStr">
        <is>
          <t>discricionário, da mesma maneira que os gastos com manutenção.</t>
        </is>
      </c>
      <c r="O2619" t="inlineStr">
        <is>
          <t>E</t>
        </is>
      </c>
      <c r="P2619" t="n">
        <v>0</v>
      </c>
      <c r="Q2619" t="n">
        <v>0</v>
      </c>
      <c r="S2619"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9" t="inlineStr">
        <is>
          <t>07/09/2026 14:03</t>
        </is>
      </c>
    </row>
    <row r="2620">
      <c r="A2620" t="n">
        <v>5072</v>
      </c>
      <c r="B2620" t="inlineStr">
        <is>
          <t>CESGRANRIO</t>
        </is>
      </c>
      <c r="C2620" t="inlineStr">
        <is>
          <t>PETROBRAS</t>
        </is>
      </c>
      <c r="D2620" t="inlineStr">
        <is>
          <t>2014</t>
        </is>
      </c>
      <c r="E2620"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0" t="inlineStr">
        <is>
          <t>Conhecimentos Específicos</t>
        </is>
      </c>
      <c r="G2620" t="inlineStr">
        <is>
          <t>Gestão da Produção e Operações</t>
        </is>
      </c>
      <c r="H2620" t="inlineStr">
        <is>
          <t>Médio</t>
        </is>
      </c>
      <c r="I2620" t="inlineStr">
        <is>
          <t>ME</t>
        </is>
      </c>
      <c r="J2620" t="inlineStr">
        <is>
          <t>X e a produção estivesse em um nível de 14.000 unidades/mês, com tendência de crescimento.</t>
        </is>
      </c>
      <c r="K2620" t="inlineStr">
        <is>
          <t>X e a produção estivesse em um nível de 18.000 unidades/mês, com tendência de crescimento.</t>
        </is>
      </c>
      <c r="L2620" t="inlineStr">
        <is>
          <t>X e a produção estivesse em um nível de 21.000 unidades/mês, com tendência de crescimento.</t>
        </is>
      </c>
      <c r="M2620" t="inlineStr">
        <is>
          <t>Y e a produção estivesse em um nível de 20.000 unidades/mês, com tendência de crescimento.</t>
        </is>
      </c>
      <c r="N2620" t="inlineStr">
        <is>
          <t>Y e a produção estivesse em um nível de 24.000 unidades/mês, com tendência de crescimento.</t>
        </is>
      </c>
      <c r="O2620" t="inlineStr">
        <is>
          <t>A</t>
        </is>
      </c>
      <c r="P2620" t="n">
        <v>0</v>
      </c>
      <c r="Q2620" t="n">
        <v>0</v>
      </c>
      <c r="S2620"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0" t="inlineStr">
        <is>
          <t>07/09/2026 14:03</t>
        </is>
      </c>
    </row>
    <row r="2621">
      <c r="A2621" t="inlineStr">
        <is>
          <t>5073</t>
        </is>
      </c>
      <c r="B2621" t="inlineStr">
        <is>
          <t>CESGRANRIO</t>
        </is>
      </c>
      <c r="C2621" t="inlineStr">
        <is>
          <t>PETROBRAS</t>
        </is>
      </c>
      <c r="D2621" t="inlineStr">
        <is>
          <t>2014</t>
        </is>
      </c>
      <c r="E2621"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1" t="inlineStr">
        <is>
          <t>Conhecimentos Específicos</t>
        </is>
      </c>
      <c r="G2621" t="inlineStr">
        <is>
          <t>Pesquisa Operacional</t>
        </is>
      </c>
      <c r="H2621" t="inlineStr">
        <is>
          <t>Médio</t>
        </is>
      </c>
      <c r="I2621" t="inlineStr">
        <is>
          <t>ME</t>
        </is>
      </c>
      <c r="J2621" t="inlineStr">
        <is>
          <t>700 unidades de Alfa e 700 unidades de Beta.</t>
        </is>
      </c>
      <c r="K2621" t="inlineStr">
        <is>
          <t>749 unidades de Alfa e 679 unidades de Beta.</t>
        </is>
      </c>
      <c r="L2621" t="inlineStr">
        <is>
          <t>750 unidades de Alfa e 678 unidades de Beta.</t>
        </is>
      </c>
      <c r="M2621" t="inlineStr">
        <is>
          <t>Nenhuma unidade de Alfa e 1.000 unidades de Beta.</t>
        </is>
      </c>
      <c r="N2621" t="inlineStr">
        <is>
          <t>Nenhuma unidade de Alfa e 1.200 unidades de Beta.</t>
        </is>
      </c>
      <c r="O2621" t="inlineStr">
        <is>
          <t>B</t>
        </is>
      </c>
      <c r="P2621" t="n">
        <v>0</v>
      </c>
      <c r="Q2621" t="n">
        <v>0</v>
      </c>
      <c r="R2621" t="inlineStr">
        <is>
          <t>66e24a85-267c-499c-b606-2c87d47dfc50.png</t>
        </is>
      </c>
      <c r="S2621"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1" t="inlineStr">
        <is>
          <t>07/09/2026 14:05</t>
        </is>
      </c>
    </row>
    <row r="2622">
      <c r="A2622" t="n">
        <v>5074</v>
      </c>
      <c r="B2622" t="inlineStr">
        <is>
          <t>CESGRANRIO</t>
        </is>
      </c>
      <c r="C2622" t="inlineStr">
        <is>
          <t>PETROBRAS</t>
        </is>
      </c>
      <c r="D2622" t="inlineStr">
        <is>
          <t>2005</t>
        </is>
      </c>
      <c r="E2622" t="inlineStr">
        <is>
          <t>A Curva de Phillips de longo prazo é uma reta:.</t>
        </is>
      </c>
      <c r="F2622" t="inlineStr">
        <is>
          <t>Conhecimentos Específicos</t>
        </is>
      </c>
      <c r="G2622" t="inlineStr">
        <is>
          <t>Gestão Econômica</t>
        </is>
      </c>
      <c r="H2622" t="inlineStr">
        <is>
          <t>Médio</t>
        </is>
      </c>
      <c r="I2622" t="inlineStr">
        <is>
          <t>ME</t>
        </is>
      </c>
      <c r="J2622" t="inlineStr">
        <is>
          <t>horizontal à taxa natural de desemprego.</t>
        </is>
      </c>
      <c r="K2622" t="inlineStr">
        <is>
          <t>horizontal à taxa de juros.</t>
        </is>
      </c>
      <c r="L2622" t="inlineStr">
        <is>
          <t>vertical à taxa de inflação.</t>
        </is>
      </c>
      <c r="M2622" t="inlineStr">
        <is>
          <t>vertical à taxa natural de desemprego.</t>
        </is>
      </c>
      <c r="N2622" t="inlineStr">
        <is>
          <t>vertical à taxa de juros.</t>
        </is>
      </c>
      <c r="O2622" t="inlineStr">
        <is>
          <t>D</t>
        </is>
      </c>
      <c r="P2622" t="n">
        <v>0</v>
      </c>
      <c r="Q2622" t="n">
        <v>0</v>
      </c>
      <c r="S2622"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2" t="inlineStr">
        <is>
          <t>07/09/2026 14:09</t>
        </is>
      </c>
    </row>
    <row r="2623">
      <c r="A2623" t="n">
        <v>5075</v>
      </c>
      <c r="B2623" t="inlineStr">
        <is>
          <t>CESGRANRIO</t>
        </is>
      </c>
      <c r="C2623" t="inlineStr">
        <is>
          <t>PETROBRAS</t>
        </is>
      </c>
      <c r="D2623" t="inlineStr">
        <is>
          <t>2005</t>
        </is>
      </c>
      <c r="E2623"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3" t="inlineStr">
        <is>
          <t>Conhecimentos Específicos</t>
        </is>
      </c>
      <c r="G2623" t="inlineStr">
        <is>
          <t>Gestão Econômica</t>
        </is>
      </c>
      <c r="H2623" t="inlineStr">
        <is>
          <t>Médio</t>
        </is>
      </c>
      <c r="I2623" t="inlineStr">
        <is>
          <t>ME</t>
        </is>
      </c>
      <c r="J2623" t="inlineStr">
        <is>
          <t>I e II.</t>
        </is>
      </c>
      <c r="K2623" t="inlineStr">
        <is>
          <t>I e III.</t>
        </is>
      </c>
      <c r="L2623" t="inlineStr">
        <is>
          <t>II e III.</t>
        </is>
      </c>
      <c r="M2623" t="inlineStr">
        <is>
          <t>II e IV.</t>
        </is>
      </c>
      <c r="N2623" t="inlineStr">
        <is>
          <t>III e IV.</t>
        </is>
      </c>
      <c r="O2623" t="inlineStr">
        <is>
          <t>B</t>
        </is>
      </c>
      <c r="P2623" t="n">
        <v>0</v>
      </c>
      <c r="Q2623" t="n">
        <v>0</v>
      </c>
      <c r="S2623"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3" t="inlineStr">
        <is>
          <t>07/09/2026 14:10</t>
        </is>
      </c>
    </row>
    <row r="2624">
      <c r="A2624" t="n">
        <v>5076</v>
      </c>
      <c r="B2624" t="inlineStr">
        <is>
          <t>CESGRANRIO</t>
        </is>
      </c>
      <c r="C2624" t="inlineStr">
        <is>
          <t>PETROBRAS</t>
        </is>
      </c>
      <c r="D2624" t="inlineStr">
        <is>
          <t>2008</t>
        </is>
      </c>
      <c r="E2624"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4" t="inlineStr">
        <is>
          <t>Conhecimentos Específicos</t>
        </is>
      </c>
      <c r="G2624" t="inlineStr">
        <is>
          <t>Sustentabilidade</t>
        </is>
      </c>
      <c r="H2624" t="inlineStr">
        <is>
          <t>Médio</t>
        </is>
      </c>
      <c r="I2624" t="inlineStr">
        <is>
          <t>ME</t>
        </is>
      </c>
      <c r="J2624" t="inlineStr">
        <is>
          <t>a concessão da licença de operação está condicionada a termo de compromisso do empreendedor de que irá efetuar todas as exigências e detalhes técnicos previstos na licença de instalação.</t>
        </is>
      </c>
      <c r="K2624" t="inlineStr">
        <is>
          <t>o prazo de validade da licença de instalação é estabelecido pelo cronograma de operação das unidades poluidoras do projeto ou atividade, não podendo ser superior a seis meses.</t>
        </is>
      </c>
      <c r="L2624" t="inlineStr">
        <is>
          <t>a licença prévia aprova a viabilidade ambiental do projeto e autoriza sua localização e concepção tecnológica.</t>
        </is>
      </c>
      <c r="M2624" t="inlineStr">
        <is>
          <t>na etapa de obtenção da licença de operação, devem ser realizadas audiências públicas para que a comunidade interessada ou afetada pelo empreendimento seja consultada.</t>
        </is>
      </c>
      <c r="N2624" t="inlineStr">
        <is>
          <t>na etapa de obtenção da licença prévia, mesmo sendo o empreendimento de significativo impacto ambiental, ainda não é preciso elaborar o EIA/RIMA.</t>
        </is>
      </c>
      <c r="O2624" t="inlineStr">
        <is>
          <t>C</t>
        </is>
      </c>
      <c r="P2624" t="n">
        <v>0</v>
      </c>
      <c r="Q2624" t="n">
        <v>0</v>
      </c>
      <c r="S2624"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4" t="inlineStr">
        <is>
          <t>07/09/2026 14:11</t>
        </is>
      </c>
    </row>
    <row r="2625">
      <c r="A2625" t="n">
        <v>5077</v>
      </c>
      <c r="B2625" t="inlineStr">
        <is>
          <t>CESGRANRIO</t>
        </is>
      </c>
      <c r="C2625" t="inlineStr">
        <is>
          <t>PETROBRAS</t>
        </is>
      </c>
      <c r="D2625" t="inlineStr">
        <is>
          <t>2017</t>
        </is>
      </c>
      <c r="E2625"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5" t="inlineStr">
        <is>
          <t>Conhecimentos Específicos</t>
        </is>
      </c>
      <c r="G2625" t="inlineStr">
        <is>
          <t>Previsão da Demanda</t>
        </is>
      </c>
      <c r="H2625" t="inlineStr">
        <is>
          <t>Médio</t>
        </is>
      </c>
      <c r="I2625" t="inlineStr">
        <is>
          <t>ME</t>
        </is>
      </c>
      <c r="J2625" t="inlineStr">
        <is>
          <t>492.</t>
        </is>
      </c>
      <c r="K2625" t="inlineStr">
        <is>
          <t>596.</t>
        </is>
      </c>
      <c r="L2625" t="inlineStr">
        <is>
          <t>640.</t>
        </is>
      </c>
      <c r="M2625" t="inlineStr">
        <is>
          <t>718.</t>
        </is>
      </c>
      <c r="N2625" t="inlineStr">
        <is>
          <t>800.</t>
        </is>
      </c>
      <c r="O2625" t="inlineStr">
        <is>
          <t>B</t>
        </is>
      </c>
      <c r="P2625" t="n">
        <v>0</v>
      </c>
      <c r="Q2625" t="n">
        <v>0</v>
      </c>
      <c r="R2625" t="inlineStr">
        <is>
          <t>6125b680-aacc-41a3-9423-39b62bf1b4b3.png</t>
        </is>
      </c>
      <c r="S2625"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5" t="inlineStr">
        <is>
          <t>07/09/2026 14:12</t>
        </is>
      </c>
    </row>
    <row r="2626">
      <c r="A2626" t="n">
        <v>5078</v>
      </c>
      <c r="B2626" t="inlineStr">
        <is>
          <t>CESGRANRIO</t>
        </is>
      </c>
      <c r="C2626" t="inlineStr">
        <is>
          <t>PETROBRAS</t>
        </is>
      </c>
      <c r="D2626" t="inlineStr">
        <is>
          <t>2017</t>
        </is>
      </c>
      <c r="E2626"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6" t="inlineStr">
        <is>
          <t>Conhecimentos Específicos</t>
        </is>
      </c>
      <c r="G2626" t="inlineStr">
        <is>
          <t>Previsão da Demanda</t>
        </is>
      </c>
      <c r="H2626" t="inlineStr">
        <is>
          <t>Médio</t>
        </is>
      </c>
      <c r="I2626" t="inlineStr">
        <is>
          <t>ME</t>
        </is>
      </c>
      <c r="J2626" t="inlineStr">
        <is>
          <t>300.</t>
        </is>
      </c>
      <c r="K2626" t="inlineStr">
        <is>
          <t>320.</t>
        </is>
      </c>
      <c r="L2626" t="inlineStr">
        <is>
          <t>340.</t>
        </is>
      </c>
      <c r="M2626" t="inlineStr">
        <is>
          <t>346.</t>
        </is>
      </c>
      <c r="N2626" t="inlineStr">
        <is>
          <t>398.</t>
        </is>
      </c>
      <c r="O2626" t="inlineStr">
        <is>
          <t>E</t>
        </is>
      </c>
      <c r="P2626" t="n">
        <v>0</v>
      </c>
      <c r="Q2626" t="n">
        <v>0</v>
      </c>
      <c r="R2626" t="inlineStr">
        <is>
          <t>b138ac68-0e98-45cb-abc4-65509d0fd3aa.png</t>
        </is>
      </c>
      <c r="S2626"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6" t="inlineStr">
        <is>
          <t>07/09/2026 14:13</t>
        </is>
      </c>
    </row>
    <row r="2627">
      <c r="A2627" t="n">
        <v>5079</v>
      </c>
      <c r="B2627" t="inlineStr">
        <is>
          <t>CESGRANRIO</t>
        </is>
      </c>
      <c r="C2627" t="inlineStr">
        <is>
          <t>PETROBRAS</t>
        </is>
      </c>
      <c r="D2627" t="inlineStr">
        <is>
          <t>2014</t>
        </is>
      </c>
      <c r="E2627" t="inlineStr">
        <is>
          <t>O centro de distribuição de uma fábrica de brinquedos eletrônicos executa diversas atividades que envolvem a distribuição física, EXCETO o(a):</t>
        </is>
      </c>
      <c r="F2627" t="inlineStr">
        <is>
          <t>Conhecimentos Específicos</t>
        </is>
      </c>
      <c r="G2627" t="inlineStr">
        <is>
          <t>Logística</t>
        </is>
      </c>
      <c r="H2627" t="inlineStr">
        <is>
          <t>Médio</t>
        </is>
      </c>
      <c r="I2627" t="inlineStr">
        <is>
          <t>ME</t>
        </is>
      </c>
      <c r="J2627" t="inlineStr">
        <is>
          <t>acondicionamento dos produtos.</t>
        </is>
      </c>
      <c r="K2627" t="inlineStr">
        <is>
          <t>transporte interno de itens.</t>
        </is>
      </c>
      <c r="L2627" t="inlineStr">
        <is>
          <t>controle de pagamentos dos fornecedores.</t>
        </is>
      </c>
      <c r="M2627" t="inlineStr">
        <is>
          <t>recebimento de encomendas de clientes.</t>
        </is>
      </c>
      <c r="N2627" t="inlineStr">
        <is>
          <t>armazenagem dos brinquedos.</t>
        </is>
      </c>
      <c r="O2627" t="inlineStr">
        <is>
          <t>C</t>
        </is>
      </c>
      <c r="P2627" t="n">
        <v>0</v>
      </c>
      <c r="Q2627" t="n">
        <v>0</v>
      </c>
      <c r="S2627"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7" t="inlineStr">
        <is>
          <t>07/09/2026 14:57</t>
        </is>
      </c>
    </row>
    <row r="2628">
      <c r="A2628" t="n">
        <v>5080</v>
      </c>
      <c r="B2628" t="inlineStr">
        <is>
          <t>CESGRANRIO</t>
        </is>
      </c>
      <c r="C2628" t="inlineStr">
        <is>
          <t>PETROBRAS</t>
        </is>
      </c>
      <c r="D2628" t="inlineStr">
        <is>
          <t>2014</t>
        </is>
      </c>
      <c r="E2628" t="inlineStr">
        <is>
          <t>As hipóteses de programação linear, do ponto de vista matemático, consistem no fato de que o modelo deve ter uma função objetivo linear sujeita a restrições lineares. São hipóteses da programação linear, EXCETO, a seguinte:</t>
        </is>
      </c>
      <c r="F2628" t="inlineStr">
        <is>
          <t>Conhecimentos Específicos</t>
        </is>
      </c>
      <c r="G2628" t="inlineStr">
        <is>
          <t>Pesquisa Operacional</t>
        </is>
      </c>
      <c r="H2628" t="inlineStr">
        <is>
          <t>Médio</t>
        </is>
      </c>
      <c r="I2628" t="inlineStr">
        <is>
          <t>ME</t>
        </is>
      </c>
      <c r="J2628" t="inlineStr">
        <is>
          <t>Aditividade.</t>
        </is>
      </c>
      <c r="K2628" t="inlineStr">
        <is>
          <t>Certeza.</t>
        </is>
      </c>
      <c r="L2628" t="inlineStr">
        <is>
          <t>Divisibilidade.</t>
        </is>
      </c>
      <c r="M2628" t="inlineStr">
        <is>
          <t>Exponenciação.</t>
        </is>
      </c>
      <c r="N2628" t="inlineStr">
        <is>
          <t>Proporcionalidade.</t>
        </is>
      </c>
      <c r="O2628" t="inlineStr">
        <is>
          <t>D</t>
        </is>
      </c>
      <c r="P2628" t="n">
        <v>0</v>
      </c>
      <c r="Q2628" t="n">
        <v>0</v>
      </c>
      <c r="S2628"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8" t="inlineStr">
        <is>
          <t>07/09/2026 15:20</t>
        </is>
      </c>
    </row>
    <row r="2629">
      <c r="A2629" t="n">
        <v>5081</v>
      </c>
      <c r="B2629" t="inlineStr">
        <is>
          <t>CESGRANRIO</t>
        </is>
      </c>
      <c r="C2629" t="inlineStr">
        <is>
          <t>PETROBRAS</t>
        </is>
      </c>
      <c r="D2629" t="inlineStr">
        <is>
          <t>2014</t>
        </is>
      </c>
      <c r="E2629" t="inlineStr">
        <is>
          <t>Para que um sistema automatizado de montagem obtenha sucesso, algumas modificações são necessárias no projeto de produtos. Ao se redesenharem produtos destinados à montagem automatizada, deve-se evitar o(a)</t>
        </is>
      </c>
      <c r="F2629" t="inlineStr">
        <is>
          <t>Conhecimentos Específicos</t>
        </is>
      </c>
      <c r="G2629" t="inlineStr">
        <is>
          <t>Engenharia de Produto</t>
        </is>
      </c>
      <c r="H2629" t="inlineStr">
        <is>
          <t>Médio</t>
        </is>
      </c>
      <c r="I2629" t="inlineStr">
        <is>
          <t>ME</t>
        </is>
      </c>
      <c r="J2629" t="inlineStr">
        <is>
          <t>aumento da quantidade de fixadores.</t>
        </is>
      </c>
      <c r="K2629" t="inlineStr">
        <is>
          <t>projeto de produtos para inserção vertical de peças.</t>
        </is>
      </c>
      <c r="L2629" t="inlineStr">
        <is>
          <t>projeto de produtos em módulos maiores para produção.</t>
        </is>
      </c>
      <c r="M2629" t="inlineStr">
        <is>
          <t>projeto de produtos para montagem em camadas.</t>
        </is>
      </c>
      <c r="N2629" t="inlineStr">
        <is>
          <t>redução da quantidade de montagens.</t>
        </is>
      </c>
      <c r="O2629" t="inlineStr">
        <is>
          <t>A</t>
        </is>
      </c>
      <c r="P2629" t="n">
        <v>0</v>
      </c>
      <c r="Q2629" t="n">
        <v>0</v>
      </c>
      <c r="S2629"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9" t="inlineStr">
        <is>
          <t>07/09/2026 15:21</t>
        </is>
      </c>
    </row>
    <row r="2630">
      <c r="A2630" t="n">
        <v>5082</v>
      </c>
      <c r="B2630" t="inlineStr">
        <is>
          <t>CESGRANRIO</t>
        </is>
      </c>
      <c r="C2630" t="inlineStr">
        <is>
          <t>PETROBRAS</t>
        </is>
      </c>
      <c r="D2630" t="inlineStr">
        <is>
          <t>2014</t>
        </is>
      </c>
      <c r="E2630"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0" t="inlineStr">
        <is>
          <t>Conhecimentos Específicos</t>
        </is>
      </c>
      <c r="G2630" t="inlineStr">
        <is>
          <t>Gestão da Inovação</t>
        </is>
      </c>
      <c r="H2630" t="inlineStr">
        <is>
          <t>Médio</t>
        </is>
      </c>
      <c r="I2630" t="inlineStr">
        <is>
          <t>ME</t>
        </is>
      </c>
      <c r="J2630" t="inlineStr">
        <is>
          <t>básica.</t>
        </is>
      </c>
      <c r="K2630" t="inlineStr">
        <is>
          <t>arquitetural.</t>
        </is>
      </c>
      <c r="L2630" t="inlineStr">
        <is>
          <t>incremental avançada.</t>
        </is>
      </c>
      <c r="M2630" t="inlineStr">
        <is>
          <t>incremental intermediária.</t>
        </is>
      </c>
      <c r="N2630" t="inlineStr">
        <is>
          <t>radical.</t>
        </is>
      </c>
      <c r="O2630" t="inlineStr">
        <is>
          <t>E</t>
        </is>
      </c>
      <c r="P2630" t="n">
        <v>0</v>
      </c>
      <c r="Q2630" t="n">
        <v>0</v>
      </c>
      <c r="S2630"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0" t="inlineStr">
        <is>
          <t>07/09/2026 15:21</t>
        </is>
      </c>
    </row>
    <row r="2631">
      <c r="A2631" t="n">
        <v>5083</v>
      </c>
      <c r="B2631" t="inlineStr">
        <is>
          <t>CESGRANRIO</t>
        </is>
      </c>
      <c r="C2631" t="inlineStr">
        <is>
          <t>PETROBRAS</t>
        </is>
      </c>
      <c r="D2631" t="inlineStr">
        <is>
          <t>2014</t>
        </is>
      </c>
      <c r="E2631" t="inlineStr">
        <is>
          <t>O Relatório Brundtland de 1987 propõe o conceito de desenvolvimento sustentável como sendo o(a)</t>
        </is>
      </c>
      <c r="F2631" t="inlineStr">
        <is>
          <t>Conhecimentos Específicos</t>
        </is>
      </c>
      <c r="G2631" t="inlineStr">
        <is>
          <t>Sustentabilidade</t>
        </is>
      </c>
      <c r="H2631" t="inlineStr">
        <is>
          <t>Médio</t>
        </is>
      </c>
      <c r="I2631" t="inlineStr">
        <is>
          <t>ME</t>
        </is>
      </c>
      <c r="J2631" t="inlineStr">
        <is>
          <t>desenvolvimento que atende às necessidades do presente sem comprometer a habilidade das futuras gerações de atender às suas próprias necessidades.</t>
        </is>
      </c>
      <c r="K2631" t="inlineStr">
        <is>
          <t>desenvolvimento onde a prioridade são as relações de trabalho justas, e sem prejudicar a camada de ozônio e outros elementos ambientais no presente.</t>
        </is>
      </c>
      <c r="L2631" t="inlineStr">
        <is>
          <t>desenvolvimento onde a biodiversidade deve ser preservada a todo custo.</t>
        </is>
      </c>
      <c r="M2631" t="inlineStr">
        <is>
          <t>forma pela qual a sociedade se organiza, considerando, essencialmente, os meios de produção e as relações trabalhistas.</t>
        </is>
      </c>
      <c r="N2631" t="inlineStr">
        <is>
          <t>forma de relacionamento entre o homem e o meio ambiente, considerando a maximização do uso dos recursos no presente.</t>
        </is>
      </c>
      <c r="O2631" t="inlineStr">
        <is>
          <t>A</t>
        </is>
      </c>
      <c r="P2631" t="n">
        <v>0</v>
      </c>
      <c r="Q2631" t="n">
        <v>0</v>
      </c>
      <c r="S2631"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1" t="inlineStr">
        <is>
          <t>07/09/2026 15:21</t>
        </is>
      </c>
    </row>
    <row r="2632">
      <c r="A2632" t="n">
        <v>5084</v>
      </c>
      <c r="B2632" t="inlineStr">
        <is>
          <t>CESGRANRIO</t>
        </is>
      </c>
      <c r="C2632" t="inlineStr">
        <is>
          <t>PETROBRAS</t>
        </is>
      </c>
      <c r="D2632" t="inlineStr">
        <is>
          <t>2014</t>
        </is>
      </c>
      <c r="E2632" t="inlineStr">
        <is>
          <t>Em se tratando de estudos de ergonomia, transporte manual de cargas designa todo transporte no qual o peso da carga é suportado</t>
        </is>
      </c>
      <c r="F2632" t="inlineStr">
        <is>
          <t>Conhecimentos Específicos</t>
        </is>
      </c>
      <c r="G2632" t="inlineStr">
        <is>
          <t>Engenharia do Trabalho</t>
        </is>
      </c>
      <c r="H2632" t="inlineStr">
        <is>
          <t>Médio</t>
        </is>
      </c>
      <c r="I2632" t="inlineStr">
        <is>
          <t>ME</t>
        </is>
      </c>
      <c r="J2632" t="inlineStr">
        <is>
          <t>por um grupo de trabalho manual, compreendendo o levantamento e a deposição da carga.</t>
        </is>
      </c>
      <c r="K2632" t="inlineStr">
        <is>
          <t>por um grupo de trabalho manual, excetuando-se o levantamento e a deposição da carga.</t>
        </is>
      </c>
      <c r="L2632" t="inlineStr">
        <is>
          <t>inteiramente por um só trabalhador, compreendendo o levantamento e a deposição da carga.</t>
        </is>
      </c>
      <c r="M2632" t="inlineStr">
        <is>
          <t>parcialmente por um só trabalhador, compreendendo o levantamento e a deposição da carga.</t>
        </is>
      </c>
      <c r="N2632" t="inlineStr">
        <is>
          <t>inteiramente por um só trabalhador, excetuando-se o levantamento e a deposição da carga.</t>
        </is>
      </c>
      <c r="O2632" t="inlineStr">
        <is>
          <t>C</t>
        </is>
      </c>
      <c r="P2632" t="n">
        <v>0</v>
      </c>
      <c r="Q2632" t="n">
        <v>0</v>
      </c>
      <c r="S2632"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2" t="inlineStr">
        <is>
          <t>07/09/2026 15:21</t>
        </is>
      </c>
    </row>
    <row r="2633">
      <c r="A2633" t="n">
        <v>5085</v>
      </c>
      <c r="B2633" t="inlineStr">
        <is>
          <t>CESGRANRIO</t>
        </is>
      </c>
      <c r="C2633" t="inlineStr">
        <is>
          <t>PETROBRAS</t>
        </is>
      </c>
      <c r="D2633" t="inlineStr">
        <is>
          <t>2014</t>
        </is>
      </c>
      <c r="E2633"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3" t="inlineStr">
        <is>
          <t>Conhecimentos Específicos</t>
        </is>
      </c>
      <c r="G2633" t="inlineStr">
        <is>
          <t>Layout e Arranjos Físicos</t>
        </is>
      </c>
      <c r="H2633" t="inlineStr">
        <is>
          <t>Médio</t>
        </is>
      </c>
      <c r="I2633" t="inlineStr">
        <is>
          <t>ME</t>
        </is>
      </c>
      <c r="J2633" t="inlineStr">
        <is>
          <t>65.</t>
        </is>
      </c>
      <c r="K2633" t="inlineStr">
        <is>
          <t>83.</t>
        </is>
      </c>
      <c r="L2633" t="inlineStr">
        <is>
          <t>115.</t>
        </is>
      </c>
      <c r="M2633" t="inlineStr">
        <is>
          <t>147.</t>
        </is>
      </c>
      <c r="N2633" t="inlineStr">
        <is>
          <t>188.</t>
        </is>
      </c>
      <c r="O2633" t="inlineStr">
        <is>
          <t>D</t>
        </is>
      </c>
      <c r="P2633" t="n">
        <v>0</v>
      </c>
      <c r="Q2633" t="n">
        <v>0</v>
      </c>
      <c r="R2633" t="inlineStr">
        <is>
          <t>9128986b-4247-42c7-ac9d-9101690ad772.png</t>
        </is>
      </c>
      <c r="S2633"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3" t="inlineStr">
        <is>
          <t>07/09/2026 15:30</t>
        </is>
      </c>
    </row>
    <row r="2634">
      <c r="A2634" t="n">
        <v>5086</v>
      </c>
      <c r="B2634" t="inlineStr">
        <is>
          <t>CESGRANRIO</t>
        </is>
      </c>
      <c r="C2634" t="inlineStr">
        <is>
          <t>PETROBRAS</t>
        </is>
      </c>
      <c r="D2634" t="inlineStr">
        <is>
          <t>2014</t>
        </is>
      </c>
      <c r="E2634"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4" t="inlineStr">
        <is>
          <t>Conhecimentos Específicos</t>
        </is>
      </c>
      <c r="G2634" t="inlineStr">
        <is>
          <t>Processos Decisórios</t>
        </is>
      </c>
      <c r="H2634" t="inlineStr">
        <is>
          <t>Médio</t>
        </is>
      </c>
      <c r="I2634" t="inlineStr">
        <is>
          <t>ME</t>
        </is>
      </c>
      <c r="J2634" t="inlineStr">
        <is>
          <t>certeza.</t>
        </is>
      </c>
      <c r="K2634" t="inlineStr">
        <is>
          <t>risco.</t>
        </is>
      </c>
      <c r="L2634" t="inlineStr">
        <is>
          <t>incerteza.</t>
        </is>
      </c>
      <c r="M2634" t="inlineStr">
        <is>
          <t>controle.</t>
        </is>
      </c>
      <c r="N2634" t="inlineStr">
        <is>
          <t>jogos.</t>
        </is>
      </c>
      <c r="O2634" t="inlineStr">
        <is>
          <t>B</t>
        </is>
      </c>
      <c r="P2634" t="n">
        <v>0</v>
      </c>
      <c r="Q2634" t="n">
        <v>0</v>
      </c>
      <c r="S2634"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4" t="inlineStr">
        <is>
          <t>07/09/2026 15:31</t>
        </is>
      </c>
    </row>
    <row r="2635">
      <c r="A2635" t="n">
        <v>5087</v>
      </c>
      <c r="B2635" t="inlineStr">
        <is>
          <t>CESGRANRIO</t>
        </is>
      </c>
      <c r="C2635" t="inlineStr">
        <is>
          <t>PETROBRAS</t>
        </is>
      </c>
      <c r="D2635" t="inlineStr">
        <is>
          <t>2014</t>
        </is>
      </c>
      <c r="E2635"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5" t="inlineStr">
        <is>
          <t>Conhecimentos Específicos</t>
        </is>
      </c>
      <c r="G2635" t="inlineStr">
        <is>
          <t>Processos Decisórios</t>
        </is>
      </c>
      <c r="H2635" t="inlineStr">
        <is>
          <t>Médio</t>
        </is>
      </c>
      <c r="I2635" t="inlineStr">
        <is>
          <t>ME</t>
        </is>
      </c>
      <c r="J2635" t="inlineStr">
        <is>
          <t>importar o componente, uma vez que o lucro esperado, nesse caso, de 29,4 u.m., é maior que o da alternativa de fabricar, de 21,2 u.m..</t>
        </is>
      </c>
      <c r="K2635" t="inlineStr">
        <is>
          <t>importar o componente, uma vez que o lucro a ser obtido, nesse caso, de 25,0 u.m., é maior que o da alternativa de fabricar, de 16,8 u.m..</t>
        </is>
      </c>
      <c r="L2635" t="inlineStr">
        <is>
          <t>escolher conforme o momento, uma vez que, tanto a alternativa de fabricar, quanto a de importar o componente tem lucro esperado de 4,4 u.m. em caso de demanda baixa.</t>
        </is>
      </c>
      <c r="M2635" t="inlineStr">
        <is>
          <t>fabricar o componente, uma vez que o lucro esperado, nesse caso, de 25,0 um., é maior que o da alternativa de importar, de 2,4 u.m.</t>
        </is>
      </c>
      <c r="N2635" t="inlineStr">
        <is>
          <t>fabricar o componente, uma vez que o lucro esperado, nesse caso, de 43,2 u.m., é maior que o da alternativa de importar, de 31,4 u.m..</t>
        </is>
      </c>
      <c r="O2635" t="inlineStr">
        <is>
          <t>A</t>
        </is>
      </c>
      <c r="P2635" t="n">
        <v>0</v>
      </c>
      <c r="Q2635" t="n">
        <v>0</v>
      </c>
      <c r="R2635" t="inlineStr">
        <is>
          <t>b5034925-83c0-44d2-a1da-436e975e1762.png</t>
        </is>
      </c>
      <c r="S2635"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5" t="inlineStr">
        <is>
          <t>07/09/2026 15:34</t>
        </is>
      </c>
    </row>
    <row r="2636">
      <c r="A2636" t="n">
        <v>5088</v>
      </c>
      <c r="B2636" t="inlineStr">
        <is>
          <t>CESGRANRIO</t>
        </is>
      </c>
      <c r="C2636" t="inlineStr">
        <is>
          <t>PETROBRAS</t>
        </is>
      </c>
      <c r="D2636" t="inlineStr">
        <is>
          <t>2014</t>
        </is>
      </c>
      <c r="E2636"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6" t="inlineStr">
        <is>
          <t>Conhecimentos Específicos</t>
        </is>
      </c>
      <c r="G2636" t="inlineStr">
        <is>
          <t>Gestão da Qualidade</t>
        </is>
      </c>
      <c r="H2636" t="inlineStr">
        <is>
          <t>Médio</t>
        </is>
      </c>
      <c r="I2636" t="inlineStr">
        <is>
          <t>ME</t>
        </is>
      </c>
      <c r="J2636" t="inlineStr">
        <is>
          <t>desempenho.</t>
        </is>
      </c>
      <c r="K2636" t="inlineStr">
        <is>
          <t>sistema.</t>
        </is>
      </c>
      <c r="L2636" t="inlineStr">
        <is>
          <t>processo.</t>
        </is>
      </c>
      <c r="M2636" t="inlineStr">
        <is>
          <t>produto.</t>
        </is>
      </c>
      <c r="N2636" t="inlineStr">
        <is>
          <t>fornecedores.</t>
        </is>
      </c>
      <c r="O2636" t="inlineStr">
        <is>
          <t>C</t>
        </is>
      </c>
      <c r="P2636" t="n">
        <v>0</v>
      </c>
      <c r="Q2636" t="n">
        <v>0</v>
      </c>
      <c r="S2636"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6" t="inlineStr">
        <is>
          <t>07/09/2026 15:34</t>
        </is>
      </c>
    </row>
    <row r="2637">
      <c r="A2637" t="n">
        <v>5089</v>
      </c>
      <c r="B2637" t="inlineStr">
        <is>
          <t>CESGRANRIO</t>
        </is>
      </c>
      <c r="C2637" t="inlineStr">
        <is>
          <t>PETROBRAS</t>
        </is>
      </c>
      <c r="D2637" t="inlineStr">
        <is>
          <t>2014</t>
        </is>
      </c>
      <c r="E2637"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7" t="inlineStr">
        <is>
          <t>Conhecimentos Específicos</t>
        </is>
      </c>
      <c r="G2637" t="inlineStr">
        <is>
          <t>Gestão da Inovação</t>
        </is>
      </c>
      <c r="H2637" t="inlineStr">
        <is>
          <t>Médio</t>
        </is>
      </c>
      <c r="I2637" t="inlineStr">
        <is>
          <t>ME</t>
        </is>
      </c>
      <c r="J2637" t="inlineStr">
        <is>
          <t>incremental.</t>
        </is>
      </c>
      <c r="K2637" t="inlineStr">
        <is>
          <t>radical.</t>
        </is>
      </c>
      <c r="L2637" t="inlineStr">
        <is>
          <t>semirradical.</t>
        </is>
      </c>
      <c r="M2637" t="inlineStr">
        <is>
          <t>corrente.</t>
        </is>
      </c>
      <c r="N2637" t="inlineStr">
        <is>
          <t>sistemática.</t>
        </is>
      </c>
      <c r="O2637" t="inlineStr">
        <is>
          <t>A</t>
        </is>
      </c>
      <c r="P2637" t="n">
        <v>0</v>
      </c>
      <c r="Q2637" t="n">
        <v>0</v>
      </c>
      <c r="S2637"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7" t="inlineStr">
        <is>
          <t>07/09/2026 15:34</t>
        </is>
      </c>
    </row>
    <row r="2638">
      <c r="A2638" t="n">
        <v>5090</v>
      </c>
      <c r="B2638" t="inlineStr">
        <is>
          <t>CESGRANRIO</t>
        </is>
      </c>
      <c r="C2638" t="inlineStr">
        <is>
          <t>CMB</t>
        </is>
      </c>
      <c r="D2638" t="inlineStr">
        <is>
          <t>2009</t>
        </is>
      </c>
      <c r="E2638" t="inlineStr">
        <is>
          <t>O processo genérico de desenvolvimento de produtos contém a etapa de desenvolvimento do conceito.
Nesta etapa, a área de marketing tem a responsabilidade de</t>
        </is>
      </c>
      <c r="F2638" t="inlineStr">
        <is>
          <t>Conhecimentos Específicos</t>
        </is>
      </c>
      <c r="G2638" t="inlineStr">
        <is>
          <t>Engenharia de Produto</t>
        </is>
      </c>
      <c r="H2638" t="inlineStr">
        <is>
          <t>Médio</t>
        </is>
      </c>
      <c r="I2638" t="inlineStr">
        <is>
          <t>ME</t>
        </is>
      </c>
      <c r="J2638" t="inlineStr">
        <is>
          <t>avaliar a viabilidade da produção.</t>
        </is>
      </c>
      <c r="K2638" t="inlineStr">
        <is>
          <t>coletar as necessidades dos clientes.</t>
        </is>
      </c>
      <c r="L2638" t="inlineStr">
        <is>
          <t>definir os processos de produção.</t>
        </is>
      </c>
      <c r="M2638" t="inlineStr">
        <is>
          <t>desenvolver e testar os protótipos.</t>
        </is>
      </c>
      <c r="N2638" t="inlineStr">
        <is>
          <t>determinar o esquema de montagem.</t>
        </is>
      </c>
      <c r="O2638" t="inlineStr">
        <is>
          <t>B</t>
        </is>
      </c>
      <c r="P2638" t="n">
        <v>0</v>
      </c>
      <c r="Q2638" t="n">
        <v>0</v>
      </c>
      <c r="S2638"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8" t="inlineStr">
        <is>
          <t>07/09/2026 15:35</t>
        </is>
      </c>
    </row>
    <row r="2639">
      <c r="A2639" t="inlineStr">
        <is>
          <t>5091</t>
        </is>
      </c>
      <c r="B2639" t="inlineStr">
        <is>
          <t>CESGRANRIO</t>
        </is>
      </c>
      <c r="C2639" t="inlineStr">
        <is>
          <t>CMB</t>
        </is>
      </c>
      <c r="D2639" t="inlineStr">
        <is>
          <t>2009</t>
        </is>
      </c>
      <c r="E2639"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9" t="inlineStr">
        <is>
          <t>Conhecimentos Específicos</t>
        </is>
      </c>
      <c r="G2639" t="inlineStr">
        <is>
          <t>Planejamento e Controle da Produção</t>
        </is>
      </c>
      <c r="H2639" t="inlineStr">
        <is>
          <t>Médio</t>
        </is>
      </c>
      <c r="I2639" t="inlineStr">
        <is>
          <t>ME</t>
        </is>
      </c>
      <c r="J2639" t="inlineStr">
        <is>
          <t>N1 - N2 - N3 - N4 - N5.</t>
        </is>
      </c>
      <c r="K2639" t="inlineStr">
        <is>
          <t>N2 - N5 - N4 - N1 - N3.</t>
        </is>
      </c>
      <c r="L2639" t="inlineStr">
        <is>
          <t>N3 - N1 - N4 - N2 - N5.</t>
        </is>
      </c>
      <c r="M2639" t="inlineStr">
        <is>
          <t>N4 - N2 - N5 - N3 - N1.</t>
        </is>
      </c>
      <c r="N2639" t="inlineStr">
        <is>
          <t>N5 - N4 - N3 - N2 - N1.</t>
        </is>
      </c>
      <c r="O2639" t="inlineStr">
        <is>
          <t>D</t>
        </is>
      </c>
      <c r="P2639" t="n">
        <v>0</v>
      </c>
      <c r="Q2639" t="n">
        <v>0</v>
      </c>
      <c r="R2639" t="inlineStr">
        <is>
          <t>f4b9f17d-a29f-4efa-a43a-25a008f0b3c0.png</t>
        </is>
      </c>
      <c r="S2639"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9" t="inlineStr">
        <is>
          <t>07/09/2026 15:36</t>
        </is>
      </c>
    </row>
    <row r="2640">
      <c r="A2640" t="n">
        <v>5092</v>
      </c>
      <c r="B2640" t="inlineStr">
        <is>
          <t>CESGRANRIO</t>
        </is>
      </c>
      <c r="C2640" t="inlineStr">
        <is>
          <t>CMB</t>
        </is>
      </c>
      <c r="D2640" t="inlineStr">
        <is>
          <t>2009</t>
        </is>
      </c>
      <c r="E2640" t="inlineStr">
        <is>
          <t>A produção enxuta é um conjunto integrado de técnicas e procedimentos para possibilitar operações de produção em larga escala, utilizando estoques</t>
        </is>
      </c>
      <c r="F2640" t="inlineStr">
        <is>
          <t>Conhecimentos Específicos</t>
        </is>
      </c>
      <c r="G2640" t="inlineStr">
        <is>
          <t>Gestão da Produção e Operações</t>
        </is>
      </c>
      <c r="H2640" t="inlineStr">
        <is>
          <t>Médio</t>
        </is>
      </c>
      <c r="I2640" t="inlineStr">
        <is>
          <t>ME</t>
        </is>
      </c>
      <c r="J2640" t="inlineStr">
        <is>
          <t>mínimos e um sistema de controle empurrado.</t>
        </is>
      </c>
      <c r="K2640" t="inlineStr">
        <is>
          <t>mínimos e um sistema de controle puxado.</t>
        </is>
      </c>
      <c r="L2640" t="inlineStr">
        <is>
          <t>iguais ao lote econômico e um sistema de controle empurrado.</t>
        </is>
      </c>
      <c r="M2640" t="inlineStr">
        <is>
          <t>iguais ao lote econômico e um sistema de controle puxado.</t>
        </is>
      </c>
      <c r="N2640" t="inlineStr">
        <is>
          <t>de longo prazo e um sistema de controle puxado.</t>
        </is>
      </c>
      <c r="O2640" t="inlineStr">
        <is>
          <t>B</t>
        </is>
      </c>
      <c r="P2640" t="n">
        <v>0</v>
      </c>
      <c r="Q2640" t="n">
        <v>0</v>
      </c>
      <c r="S2640"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0" t="inlineStr">
        <is>
          <t>07/09/2026 15:36</t>
        </is>
      </c>
    </row>
    <row r="2641">
      <c r="A2641" t="n">
        <v>5093</v>
      </c>
      <c r="B2641" t="inlineStr">
        <is>
          <t>CESGRANRIO</t>
        </is>
      </c>
      <c r="C2641" t="inlineStr">
        <is>
          <t>CMB</t>
        </is>
      </c>
      <c r="D2641" t="inlineStr">
        <is>
          <t>2009</t>
        </is>
      </c>
      <c r="E2641" t="inlineStr">
        <is>
          <t>A figura acima apresenta uma curva de aprendizagem para execução de uma atividade em um processo produtivo. Considerando os dados apresentados, o coeficiente da curva de aprendizagem para a atividade é</t>
        </is>
      </c>
      <c r="F2641" t="inlineStr">
        <is>
          <t>Conhecimentos Específicos</t>
        </is>
      </c>
      <c r="G2641" t="inlineStr">
        <is>
          <t>Engenharia de Métodos e Processos</t>
        </is>
      </c>
      <c r="H2641" t="inlineStr">
        <is>
          <t>Médio</t>
        </is>
      </c>
      <c r="I2641" t="inlineStr">
        <is>
          <t>ME</t>
        </is>
      </c>
      <c r="J2641" t="inlineStr">
        <is>
          <t>10%.</t>
        </is>
      </c>
      <c r="K2641" t="inlineStr">
        <is>
          <t>20%.</t>
        </is>
      </c>
      <c r="L2641" t="inlineStr">
        <is>
          <t>50%.</t>
        </is>
      </c>
      <c r="M2641" t="inlineStr">
        <is>
          <t>80%.</t>
        </is>
      </c>
      <c r="N2641" t="inlineStr">
        <is>
          <t>90%.</t>
        </is>
      </c>
      <c r="O2641" t="inlineStr">
        <is>
          <t>D</t>
        </is>
      </c>
      <c r="P2641" t="n">
        <v>0</v>
      </c>
      <c r="Q2641" t="n">
        <v>0</v>
      </c>
      <c r="R2641" t="inlineStr">
        <is>
          <t>3e7e9991-7ee2-4b10-9a9a-0cb0dbc9bbb2.png</t>
        </is>
      </c>
      <c r="S2641"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1" t="inlineStr">
        <is>
          <t>07/09/2026 15:37</t>
        </is>
      </c>
    </row>
    <row r="2642">
      <c r="A2642" t="n">
        <v>5094</v>
      </c>
      <c r="B2642" t="inlineStr">
        <is>
          <t>CESGRANRIO</t>
        </is>
      </c>
      <c r="C2642" t="inlineStr">
        <is>
          <t>CMB</t>
        </is>
      </c>
      <c r="D2642" t="inlineStr">
        <is>
          <t>2009</t>
        </is>
      </c>
      <c r="E2642" t="inlineStr">
        <is>
          <t>O estoque é definido como a acumulação armazenada de recursos materiais em um sistema de transformação. Um dos tipos mais comuns de estoque é o denominado Estoque de Proteção ou Isolador cuja função é</t>
        </is>
      </c>
      <c r="F2642" t="inlineStr">
        <is>
          <t>Conhecimentos Específicos</t>
        </is>
      </c>
      <c r="G2642" t="inlineStr">
        <is>
          <t>Gestão de Estoques</t>
        </is>
      </c>
      <c r="H2642" t="inlineStr">
        <is>
          <t>Médio</t>
        </is>
      </c>
      <c r="I2642" t="inlineStr">
        <is>
          <t>ME</t>
        </is>
      </c>
      <c r="J2642" t="inlineStr">
        <is>
          <t>compensar as incertezas no fornecimento e na demanda.</t>
        </is>
      </c>
      <c r="K2642" t="inlineStr">
        <is>
          <t>possibilitar o uso da intermodalidade nos meios de transportes.</t>
        </is>
      </c>
      <c r="L2642" t="inlineStr">
        <is>
          <t>diminuir a quantidade de itens Work-In-Process (WIP).</t>
        </is>
      </c>
      <c r="M2642" t="inlineStr">
        <is>
          <t>diminuir os custos do estoque de segurança.</t>
        </is>
      </c>
      <c r="N2642" t="inlineStr">
        <is>
          <t>reduzir o custo do lote de compra.</t>
        </is>
      </c>
      <c r="O2642" t="inlineStr">
        <is>
          <t>A</t>
        </is>
      </c>
      <c r="P2642" t="n">
        <v>0</v>
      </c>
      <c r="Q2642" t="n">
        <v>0</v>
      </c>
      <c r="S2642"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2" t="inlineStr">
        <is>
          <t>07/09/2026 15:48</t>
        </is>
      </c>
    </row>
    <row r="2643">
      <c r="A2643" t="n">
        <v>5095</v>
      </c>
      <c r="B2643" t="inlineStr">
        <is>
          <t>CESGRANRIO</t>
        </is>
      </c>
      <c r="C2643" t="inlineStr">
        <is>
          <t>CMB</t>
        </is>
      </c>
      <c r="D2643" t="inlineStr">
        <is>
          <t>2009</t>
        </is>
      </c>
      <c r="E2643"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3" t="inlineStr">
        <is>
          <t>Conhecimentos Específicos</t>
        </is>
      </c>
      <c r="G2643" t="inlineStr">
        <is>
          <t>Gestão da Manutenção e Confiabilidade</t>
        </is>
      </c>
      <c r="H2643" t="inlineStr">
        <is>
          <t>Médio</t>
        </is>
      </c>
      <c r="I2643" t="inlineStr">
        <is>
          <t>ME</t>
        </is>
      </c>
      <c r="J2643" t="inlineStr">
        <is>
          <t>a situação atual tem a maior disponibilidade.</t>
        </is>
      </c>
      <c r="K2643" t="inlineStr">
        <is>
          <t>o cenário 1 tem a maior disponibilidade.</t>
        </is>
      </c>
      <c r="L2643" t="inlineStr">
        <is>
          <t>o cenário 2 tem a maior disponibilidade.</t>
        </is>
      </c>
      <c r="M2643" t="inlineStr">
        <is>
          <t>os cenários atual e 2 têm maior disponibilidade que o cenário 1.</t>
        </is>
      </c>
      <c r="N2643" t="inlineStr">
        <is>
          <t>os cenários 1 e 2 têm menor disponibilidade que o cenário atual.</t>
        </is>
      </c>
      <c r="O2643" t="inlineStr">
        <is>
          <t>C</t>
        </is>
      </c>
      <c r="P2643" t="n">
        <v>0</v>
      </c>
      <c r="Q2643" t="n">
        <v>0</v>
      </c>
      <c r="S2643"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3" t="inlineStr">
        <is>
          <t>07/09/2026 16:47</t>
        </is>
      </c>
    </row>
    <row r="2644">
      <c r="A2644" t="n">
        <v>5096</v>
      </c>
      <c r="B2644" t="inlineStr">
        <is>
          <t>CESGRANRIO</t>
        </is>
      </c>
      <c r="C2644" t="inlineStr">
        <is>
          <t>CMB</t>
        </is>
      </c>
      <c r="D2644" t="inlineStr">
        <is>
          <t>2009</t>
        </is>
      </c>
      <c r="E2644" t="inlineStr">
        <is>
          <t>Um sistema tem três componentes com as confiabilidades apresentadas na figura acima. A confiabilidade total do sistema é calculada por:</t>
        </is>
      </c>
      <c r="F2644" t="inlineStr">
        <is>
          <t>Conhecimentos Específicos</t>
        </is>
      </c>
      <c r="G2644" t="inlineStr">
        <is>
          <t>Gestão da Manutenção e Confiabilidade</t>
        </is>
      </c>
      <c r="H2644" t="inlineStr">
        <is>
          <t>Médio</t>
        </is>
      </c>
      <c r="I2644" t="inlineStr">
        <is>
          <t>ME</t>
        </is>
      </c>
      <c r="J2644" t="inlineStr">
        <is>
          <t>1 - (1-0,9) x (1-0,8) x (1-0,9).</t>
        </is>
      </c>
      <c r="K2644" t="inlineStr">
        <is>
          <t>1 - (1-0,9) x (1-0,8) / (1-0,9).</t>
        </is>
      </c>
      <c r="L2644" t="inlineStr">
        <is>
          <t>1 - (1-0,9 x 0,8) x (1-0,9).</t>
        </is>
      </c>
      <c r="M2644" t="inlineStr">
        <is>
          <t>1 - (0,9 x 0,8) x (1-0,9).</t>
        </is>
      </c>
      <c r="N2644" t="inlineStr">
        <is>
          <t>1 - (1-0,9 x 0,8) x (0,9).</t>
        </is>
      </c>
      <c r="O2644" t="inlineStr">
        <is>
          <t>C</t>
        </is>
      </c>
      <c r="P2644" t="n">
        <v>0</v>
      </c>
      <c r="Q2644" t="n">
        <v>0</v>
      </c>
      <c r="R2644" t="inlineStr">
        <is>
          <t>a0e71cde-2bba-4e37-9263-44106655db88.png</t>
        </is>
      </c>
      <c r="S2644"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4" t="inlineStr">
        <is>
          <t>07/09/2026 16:50</t>
        </is>
      </c>
    </row>
    <row r="2645">
      <c r="A2645" t="n">
        <v>5097</v>
      </c>
      <c r="B2645" t="inlineStr">
        <is>
          <t>CESGRANRIO</t>
        </is>
      </c>
      <c r="C2645" t="inlineStr">
        <is>
          <t>CMB</t>
        </is>
      </c>
      <c r="D2645" t="inlineStr">
        <is>
          <t>2009</t>
        </is>
      </c>
      <c r="E2645" t="inlineStr">
        <is>
          <t>Em alguns processos produtivos, a inspeção de qualidade para aferir a conformidade em 100% das unidades produzidas é inviável, &lt;b&gt;EXCETO &lt;/b&gt;se:</t>
        </is>
      </c>
      <c r="F2645" t="inlineStr">
        <is>
          <t>Conhecimentos Específicos</t>
        </is>
      </c>
      <c r="G2645" t="inlineStr">
        <is>
          <t>Gestão da Qualidade</t>
        </is>
      </c>
      <c r="H2645" t="inlineStr">
        <is>
          <t>Médio</t>
        </is>
      </c>
      <c r="I2645" t="inlineStr">
        <is>
          <t>ME</t>
        </is>
      </c>
      <c r="J2645" t="inlineStr">
        <is>
          <t>a inspeção de conformidade requerer ensaios destrutivos.</t>
        </is>
      </c>
      <c r="K2645" t="inlineStr">
        <is>
          <t>a empresa desejar se certificar em normas como a ISO 9000.</t>
        </is>
      </c>
      <c r="L2645" t="inlineStr">
        <is>
          <t>os testes tiverem um tempo demorado para prover resultados.</t>
        </is>
      </c>
      <c r="M2645" t="inlineStr">
        <is>
          <t>os custos dos testes forem altos em relação à unidade produzida.</t>
        </is>
      </c>
      <c r="N2645" t="inlineStr">
        <is>
          <t>os custos de testes não destrutivos da peça forem pequenos e as falhas afetarem a segurança.</t>
        </is>
      </c>
      <c r="O2645" t="inlineStr">
        <is>
          <t>E</t>
        </is>
      </c>
      <c r="P2645" t="n">
        <v>0</v>
      </c>
      <c r="Q2645" t="n">
        <v>0</v>
      </c>
      <c r="S2645"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5" t="inlineStr">
        <is>
          <t>07/09/2026 16:55</t>
        </is>
      </c>
    </row>
    <row r="2646">
      <c r="A2646" t="n">
        <v>5098</v>
      </c>
      <c r="B2646" t="inlineStr">
        <is>
          <t>CESGRANRIO</t>
        </is>
      </c>
      <c r="C2646" t="inlineStr">
        <is>
          <t>CMB</t>
        </is>
      </c>
      <c r="D2646" t="inlineStr">
        <is>
          <t>2009</t>
        </is>
      </c>
      <c r="E2646"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6" t="inlineStr">
        <is>
          <t>Conhecimentos Específicos</t>
        </is>
      </c>
      <c r="G2646" t="inlineStr">
        <is>
          <t>Gestão da Qualidade</t>
        </is>
      </c>
      <c r="H2646" t="inlineStr">
        <is>
          <t>Médio</t>
        </is>
      </c>
      <c r="I2646" t="inlineStr">
        <is>
          <t>ME</t>
        </is>
      </c>
      <c r="J2646" t="inlineStr">
        <is>
          <t>X pode ser identificado pelo gráfico de controle da média (Xm).</t>
        </is>
      </c>
      <c r="K2646" t="inlineStr">
        <is>
          <t>X pode ser identificado pelo gráfico de peças defeituosas (R).</t>
        </is>
      </c>
      <c r="L2646" t="inlineStr">
        <is>
          <t>X pode ser identificado pelo gráfico de quantidade de defeitos (C).</t>
        </is>
      </c>
      <c r="M2646" t="inlineStr">
        <is>
          <t>Y pode ser identificado pelo gráfico de controle da média (Xm).</t>
        </is>
      </c>
      <c r="N2646" t="inlineStr">
        <is>
          <t>Y pode ser identificado pelo gráfico de amplitudes (R).</t>
        </is>
      </c>
      <c r="O2646" t="inlineStr">
        <is>
          <t>D</t>
        </is>
      </c>
      <c r="P2646" t="n">
        <v>0</v>
      </c>
      <c r="Q2646" t="n">
        <v>0</v>
      </c>
      <c r="R2646" t="inlineStr">
        <is>
          <t>49f84edb-a6b3-48ec-8729-1807226ec568.png</t>
        </is>
      </c>
      <c r="S2646"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6" t="inlineStr">
        <is>
          <t>07/09/2026 17:29</t>
        </is>
      </c>
    </row>
    <row r="2647">
      <c r="A2647" t="n">
        <v>5099</v>
      </c>
      <c r="B2647" t="inlineStr">
        <is>
          <t>CESGRANRIO</t>
        </is>
      </c>
      <c r="C2647" t="inlineStr">
        <is>
          <t>CMB</t>
        </is>
      </c>
      <c r="D2647" t="inlineStr">
        <is>
          <t>2009</t>
        </is>
      </c>
      <c r="E2647"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7" t="inlineStr">
        <is>
          <t>Conhecimentos Específicos</t>
        </is>
      </c>
      <c r="G2647" t="inlineStr">
        <is>
          <t>Gestão de Projetos</t>
        </is>
      </c>
      <c r="H2647" t="inlineStr">
        <is>
          <t>Médio</t>
        </is>
      </c>
      <c r="I2647" t="inlineStr">
        <is>
          <t>ME</t>
        </is>
      </c>
      <c r="J2647" t="inlineStr">
        <is>
          <t>cedo da atividade “D” é 5.</t>
        </is>
      </c>
      <c r="K2647" t="inlineStr">
        <is>
          <t>cedo da atividade “E” é 6.</t>
        </is>
      </c>
      <c r="L2647" t="inlineStr">
        <is>
          <t>tarde da atividade “C” é 5.</t>
        </is>
      </c>
      <c r="M2647" t="inlineStr">
        <is>
          <t>tarde da atividade “E” é 7.</t>
        </is>
      </c>
      <c r="N2647" t="inlineStr">
        <is>
          <t>tarde da atividade “F” é 7.</t>
        </is>
      </c>
      <c r="O2647" t="inlineStr">
        <is>
          <t>E</t>
        </is>
      </c>
      <c r="P2647" t="n">
        <v>0</v>
      </c>
      <c r="Q2647" t="n">
        <v>0</v>
      </c>
      <c r="R2647" t="inlineStr">
        <is>
          <t>f41f10df-f966-403f-b963-4bffba161eb2.png</t>
        </is>
      </c>
      <c r="S2647"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7" t="inlineStr">
        <is>
          <t>07/09/2026 17:31</t>
        </is>
      </c>
    </row>
    <row r="2648">
      <c r="A2648" t="n">
        <v>5100</v>
      </c>
      <c r="B2648" t="inlineStr">
        <is>
          <t>CESGRANRIO</t>
        </is>
      </c>
      <c r="C2648" t="inlineStr">
        <is>
          <t>CMB</t>
        </is>
      </c>
      <c r="D2648" t="inlineStr">
        <is>
          <t>2009</t>
        </is>
      </c>
      <c r="E2648"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8" t="inlineStr">
        <is>
          <t>Conhecimentos Específicos</t>
        </is>
      </c>
      <c r="G2648" t="inlineStr">
        <is>
          <t>Gestão Econômica</t>
        </is>
      </c>
      <c r="H2648" t="inlineStr">
        <is>
          <t>Médio</t>
        </is>
      </c>
      <c r="I2648" t="inlineStr">
        <is>
          <t>ME</t>
        </is>
      </c>
      <c r="J2648" t="inlineStr">
        <is>
          <t>10.000,00</t>
        </is>
      </c>
      <c r="K2648" t="inlineStr">
        <is>
          <t>32.000,00</t>
        </is>
      </c>
      <c r="L2648" t="inlineStr">
        <is>
          <t>48.000,00</t>
        </is>
      </c>
      <c r="M2648" t="inlineStr">
        <is>
          <t>64.000,00</t>
        </is>
      </c>
      <c r="N2648" t="inlineStr">
        <is>
          <t>80.000,00</t>
        </is>
      </c>
      <c r="O2648" t="inlineStr">
        <is>
          <t>C</t>
        </is>
      </c>
      <c r="P2648" t="n">
        <v>0</v>
      </c>
      <c r="Q2648" t="n">
        <v>0</v>
      </c>
      <c r="S2648"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8" t="inlineStr">
        <is>
          <t>07/09/2026 17:32</t>
        </is>
      </c>
    </row>
    <row r="2649">
      <c r="A2649" t="n">
        <v>5101</v>
      </c>
      <c r="B2649" t="inlineStr">
        <is>
          <t>CESGRANRIO</t>
        </is>
      </c>
      <c r="C2649" t="inlineStr">
        <is>
          <t>CMB</t>
        </is>
      </c>
      <c r="D2649" t="inlineStr">
        <is>
          <t>2009</t>
        </is>
      </c>
      <c r="E2649" t="inlineStr">
        <is>
          <t>São corretos os exemplos para os sistemas X, Y, Z e W:</t>
        </is>
      </c>
      <c r="F2649" t="inlineStr">
        <is>
          <t>Conhecimentos Específicos</t>
        </is>
      </c>
      <c r="G2649" t="inlineStr">
        <is>
          <t>Indústria 4.0</t>
        </is>
      </c>
      <c r="H2649" t="inlineStr">
        <is>
          <t>Médio</t>
        </is>
      </c>
      <c r="I2649" t="inlineStr">
        <is>
          <t>ME</t>
        </is>
      </c>
      <c r="J2649" t="inlineStr">
        <is>
          <t>Figura A)</t>
        </is>
      </c>
      <c r="K2649" t="inlineStr">
        <is>
          <t>Figura B)</t>
        </is>
      </c>
      <c r="L2649" t="inlineStr">
        <is>
          <t>Figura C)</t>
        </is>
      </c>
      <c r="M2649" t="inlineStr">
        <is>
          <t>Figura D)</t>
        </is>
      </c>
      <c r="N2649" t="inlineStr">
        <is>
          <t>Figura E)</t>
        </is>
      </c>
      <c r="O2649" t="inlineStr">
        <is>
          <t>A</t>
        </is>
      </c>
      <c r="P2649" t="n">
        <v>0</v>
      </c>
      <c r="Q2649" t="n">
        <v>0</v>
      </c>
      <c r="R2649" t="inlineStr">
        <is>
          <t>6287f403-5f13-4ab2-b632-3e6045db01ce.png</t>
        </is>
      </c>
      <c r="S2649"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9" t="inlineStr">
        <is>
          <t>07/09/2026 18:35</t>
        </is>
      </c>
    </row>
    <row r="2650">
      <c r="A2650" t="n">
        <v>5102</v>
      </c>
      <c r="B2650" t="inlineStr">
        <is>
          <t>CESGRANRIO</t>
        </is>
      </c>
      <c r="C2650" t="inlineStr">
        <is>
          <t>PETROBRAS</t>
        </is>
      </c>
      <c r="D2650" t="inlineStr">
        <is>
          <t>2005</t>
        </is>
      </c>
      <c r="E2650" t="inlineStr">
        <is>
          <t>A notação de Kendall para especificação das filas é v/w/x/y/z. No caso de x=3, é correto afirmar que a(o):</t>
        </is>
      </c>
      <c r="F2650" t="inlineStr">
        <is>
          <t>Conhecimentos Específicos</t>
        </is>
      </c>
      <c r="G2650" t="inlineStr">
        <is>
          <t>Pesquisa Operacional</t>
        </is>
      </c>
      <c r="H2650" t="inlineStr">
        <is>
          <t>Médio</t>
        </is>
      </c>
      <c r="I2650" t="inlineStr">
        <is>
          <t>ME</t>
        </is>
      </c>
      <c r="J2650" t="inlineStr">
        <is>
          <t>capacidade do sistema é 3</t>
        </is>
      </c>
      <c r="K2650" t="inlineStr">
        <is>
          <t>quantidade de pessoas em fila é 3</t>
        </is>
      </c>
      <c r="L2650" t="inlineStr">
        <is>
          <t>tempo de atendimento do subsistema é 3 segundos.</t>
        </is>
      </c>
      <c r="M2650" t="inlineStr">
        <is>
          <t>número de atendentes disponíveis é 3.</t>
        </is>
      </c>
      <c r="N2650" t="inlineStr">
        <is>
          <t>usuário repete o atendimento até 3 vezes.</t>
        </is>
      </c>
      <c r="O2650" t="inlineStr">
        <is>
          <t>D</t>
        </is>
      </c>
      <c r="P2650" t="n">
        <v>0</v>
      </c>
      <c r="Q2650" t="n">
        <v>0</v>
      </c>
      <c r="S2650"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0" t="inlineStr">
        <is>
          <t>07/09/2026 18:39</t>
        </is>
      </c>
    </row>
    <row r="2651">
      <c r="A2651" t="n">
        <v>5103</v>
      </c>
      <c r="B2651" t="inlineStr">
        <is>
          <t>CESGRANRIO</t>
        </is>
      </c>
      <c r="C2651" t="inlineStr">
        <is>
          <t>PETROBRAS</t>
        </is>
      </c>
      <c r="D2651" t="inlineStr">
        <is>
          <t>2005</t>
        </is>
      </c>
      <c r="E2651" t="inlineStr">
        <is>
          <t>Dentre as atividades de um sistema de produção apresentadas abaixo, qual a que NÃO integra o modelo Y de CIM- Manufatura Integrada por Computador?</t>
        </is>
      </c>
      <c r="F2651" t="inlineStr">
        <is>
          <t>Conhecimentos Específicos</t>
        </is>
      </c>
      <c r="G2651" t="inlineStr">
        <is>
          <t>Indústria 4.0</t>
        </is>
      </c>
      <c r="H2651" t="inlineStr">
        <is>
          <t>Médio</t>
        </is>
      </c>
      <c r="I2651" t="inlineStr">
        <is>
          <t>ME</t>
        </is>
      </c>
      <c r="J2651" t="inlineStr">
        <is>
          <t>Planejamento e Controle da Produção.</t>
        </is>
      </c>
      <c r="K2651" t="inlineStr">
        <is>
          <t>Marketing/Vendas.</t>
        </is>
      </c>
      <c r="L2651" t="inlineStr">
        <is>
          <t>Engenharia do Processo.</t>
        </is>
      </c>
      <c r="M2651" t="inlineStr">
        <is>
          <t>Engenharia do Produto.</t>
        </is>
      </c>
      <c r="N2651" t="inlineStr">
        <is>
          <t>Contas a Pagar</t>
        </is>
      </c>
      <c r="O2651" t="inlineStr">
        <is>
          <t>E</t>
        </is>
      </c>
      <c r="P2651" t="n">
        <v>0</v>
      </c>
      <c r="Q2651" t="n">
        <v>0</v>
      </c>
      <c r="S2651"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1" t="inlineStr">
        <is>
          <t>07/09/2026 18:42</t>
        </is>
      </c>
    </row>
    <row r="2652">
      <c r="A2652" t="n">
        <v>5104</v>
      </c>
      <c r="B2652" t="inlineStr">
        <is>
          <t>CESGRANRIO</t>
        </is>
      </c>
      <c r="C2652" t="inlineStr">
        <is>
          <t>PETROBRAS</t>
        </is>
      </c>
      <c r="D2652" t="inlineStr">
        <is>
          <t>2005</t>
        </is>
      </c>
      <c r="E2652" t="inlineStr">
        <is>
          <t>É uma ferramenta utilizada para testar a robustez de um projeto:</t>
        </is>
      </c>
      <c r="F2652" t="inlineStr">
        <is>
          <t>Conhecimentos Específicos</t>
        </is>
      </c>
      <c r="G2652" t="inlineStr">
        <is>
          <t>Engenharia de Produto</t>
        </is>
      </c>
      <c r="H2652" t="inlineStr">
        <is>
          <t>Médio</t>
        </is>
      </c>
      <c r="I2652" t="inlineStr">
        <is>
          <t>ME</t>
        </is>
      </c>
      <c r="J2652" t="inlineStr">
        <is>
          <t>Métodos de Taguchi.</t>
        </is>
      </c>
      <c r="K2652" t="inlineStr">
        <is>
          <t>Diagrama Simo.</t>
        </is>
      </c>
      <c r="L2652" t="inlineStr">
        <is>
          <t>Diagrama de Múltiplas Atividades.</t>
        </is>
      </c>
      <c r="M2652" t="inlineStr">
        <is>
          <t>Diagrama de Causa-Efeito.</t>
        </is>
      </c>
      <c r="N2652" t="inlineStr">
        <is>
          <t>Diagrama de Relacionamento.</t>
        </is>
      </c>
      <c r="O2652" t="inlineStr">
        <is>
          <t>A</t>
        </is>
      </c>
      <c r="P2652" t="n">
        <v>0</v>
      </c>
      <c r="Q2652" t="n">
        <v>0</v>
      </c>
      <c r="S2652"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2" t="inlineStr">
        <is>
          <t>07/09/2026 18:43</t>
        </is>
      </c>
    </row>
    <row r="2653">
      <c r="A2653" t="n">
        <v>5105</v>
      </c>
      <c r="B2653" t="inlineStr">
        <is>
          <t>CESGRANRIO</t>
        </is>
      </c>
      <c r="C2653" t="inlineStr">
        <is>
          <t>PETROBRAS</t>
        </is>
      </c>
      <c r="D2653" t="inlineStr">
        <is>
          <t>2005</t>
        </is>
      </c>
      <c r="E2653"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3" t="inlineStr">
        <is>
          <t>Conhecimentos Específicos</t>
        </is>
      </c>
      <c r="G2653" t="inlineStr">
        <is>
          <t>Gestão de Projetos</t>
        </is>
      </c>
      <c r="H2653" t="inlineStr">
        <is>
          <t>Médio</t>
        </is>
      </c>
      <c r="I2653" t="inlineStr">
        <is>
          <t>ME</t>
        </is>
      </c>
      <c r="J2653" t="inlineStr">
        <is>
          <t>I, II e III</t>
        </is>
      </c>
      <c r="K2653" t="inlineStr">
        <is>
          <t>I, II e V</t>
        </is>
      </c>
      <c r="L2653" t="inlineStr">
        <is>
          <t>I, III e IV</t>
        </is>
      </c>
      <c r="M2653" t="inlineStr">
        <is>
          <t>II, III e IV</t>
        </is>
      </c>
      <c r="N2653" t="inlineStr">
        <is>
          <t>II, IV e V</t>
        </is>
      </c>
      <c r="O2653" t="inlineStr">
        <is>
          <t>C</t>
        </is>
      </c>
      <c r="P2653" t="n">
        <v>0</v>
      </c>
      <c r="Q2653" t="n">
        <v>0</v>
      </c>
      <c r="S2653"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3" t="inlineStr">
        <is>
          <t>07/09/2026 18:44</t>
        </is>
      </c>
    </row>
    <row r="2654">
      <c r="A2654" t="n">
        <v>5106</v>
      </c>
      <c r="B2654" t="inlineStr">
        <is>
          <t>CESGRANRIO</t>
        </is>
      </c>
      <c r="C2654" t="inlineStr">
        <is>
          <t>PETROBRAS</t>
        </is>
      </c>
      <c r="D2654" t="inlineStr">
        <is>
          <t>2005</t>
        </is>
      </c>
      <c r="E2654" t="inlineStr">
        <is>
          <t>Uma empresa produz três produtos A, B e C, caracterizados, no gráfico a seguir, pelos seus valores em reais.
Utilizando-se o conceito de Margem de Contribuição Unitária, os produtos se classificam, em ordem decrescente, em:</t>
        </is>
      </c>
      <c r="F2654" t="inlineStr">
        <is>
          <t>Contabilidade De Custos</t>
        </is>
      </c>
      <c r="G2654" t="inlineStr">
        <is>
          <t>Tipos de Custeio</t>
        </is>
      </c>
      <c r="H2654" t="inlineStr">
        <is>
          <t>Médio</t>
        </is>
      </c>
      <c r="I2654" t="inlineStr">
        <is>
          <t>ME</t>
        </is>
      </c>
      <c r="J2654" t="inlineStr">
        <is>
          <t>A, B, C</t>
        </is>
      </c>
      <c r="K2654" t="inlineStr">
        <is>
          <t>A, C, B</t>
        </is>
      </c>
      <c r="L2654" t="inlineStr">
        <is>
          <t>B, A, C</t>
        </is>
      </c>
      <c r="M2654" t="inlineStr">
        <is>
          <t>C, B, A</t>
        </is>
      </c>
      <c r="N2654" t="inlineStr">
        <is>
          <t>C, A, B</t>
        </is>
      </c>
      <c r="O2654" t="inlineStr">
        <is>
          <t>C</t>
        </is>
      </c>
      <c r="P2654" t="n">
        <v>0</v>
      </c>
      <c r="Q2654" t="n">
        <v>0</v>
      </c>
      <c r="R2654" t="inlineStr">
        <is>
          <t>31a4aafc-c4e7-467c-8667-dc51181b5f19.png</t>
        </is>
      </c>
      <c r="S2654"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4" t="inlineStr">
        <is>
          <t>07/09/2026 18:44</t>
        </is>
      </c>
    </row>
    <row r="2655">
      <c r="A2655" t="n">
        <v>5107</v>
      </c>
      <c r="B2655" t="inlineStr">
        <is>
          <t>CESGRANRIO</t>
        </is>
      </c>
      <c r="C2655" t="inlineStr">
        <is>
          <t>PETROBRAS</t>
        </is>
      </c>
      <c r="D2655" t="inlineStr">
        <is>
          <t>2005</t>
        </is>
      </c>
      <c r="E2655" t="inlineStr">
        <is>
          <t>Determinado equipamento apresenta confiabilidade, de acordo com seu manual de operação, de 0,90.
O tempo médio, em unidade de tempo, entre as falhas do equipamento é:</t>
        </is>
      </c>
      <c r="F2655" t="inlineStr">
        <is>
          <t>Conhecimentos Específicos</t>
        </is>
      </c>
      <c r="G2655" t="inlineStr">
        <is>
          <t>Gestão da Manutenção e Confiabilidade</t>
        </is>
      </c>
      <c r="H2655" t="inlineStr">
        <is>
          <t>Médio</t>
        </is>
      </c>
      <c r="I2655" t="inlineStr">
        <is>
          <t>ME</t>
        </is>
      </c>
      <c r="J2655" t="inlineStr">
        <is>
          <t>10</t>
        </is>
      </c>
      <c r="K2655" t="inlineStr">
        <is>
          <t>20</t>
        </is>
      </c>
      <c r="L2655" t="inlineStr">
        <is>
          <t>30</t>
        </is>
      </c>
      <c r="M2655" t="inlineStr">
        <is>
          <t>40</t>
        </is>
      </c>
      <c r="N2655" t="inlineStr">
        <is>
          <t>50</t>
        </is>
      </c>
      <c r="O2655" t="inlineStr">
        <is>
          <t>A</t>
        </is>
      </c>
      <c r="P2655" t="n">
        <v>0</v>
      </c>
      <c r="Q2655" t="n">
        <v>0</v>
      </c>
      <c r="S2655"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5" t="inlineStr">
        <is>
          <t>07/09/2026 18:45</t>
        </is>
      </c>
    </row>
    <row r="2656">
      <c r="A2656" t="n">
        <v>5108</v>
      </c>
      <c r="B2656" t="inlineStr">
        <is>
          <t>CESGRANRIO</t>
        </is>
      </c>
      <c r="C2656" t="inlineStr">
        <is>
          <t>PETROBRAS</t>
        </is>
      </c>
      <c r="D2656" t="inlineStr">
        <is>
          <t>2005</t>
        </is>
      </c>
      <c r="E2656" t="inlineStr">
        <is>
          <t>Dentre os itens apresentados a seguir, o que NÃO se inclui no Modelo de Personalidade dos Cinco Fatores é:</t>
        </is>
      </c>
      <c r="F2656" t="inlineStr">
        <is>
          <t>Conhecimentos Específicos</t>
        </is>
      </c>
      <c r="G2656" t="inlineStr">
        <is>
          <t>Engenharia Organizacional</t>
        </is>
      </c>
      <c r="H2656" t="inlineStr">
        <is>
          <t>Médio</t>
        </is>
      </c>
      <c r="I2656" t="inlineStr">
        <is>
          <t>ME</t>
        </is>
      </c>
      <c r="J2656" t="inlineStr">
        <is>
          <t>conscienciosidade</t>
        </is>
      </c>
      <c r="K2656" t="inlineStr">
        <is>
          <t>hereditariedade</t>
        </is>
      </c>
      <c r="L2656" t="inlineStr">
        <is>
          <t>agradabilidade</t>
        </is>
      </c>
      <c r="M2656" t="inlineStr">
        <is>
          <t>estabilidade emocional.</t>
        </is>
      </c>
      <c r="N2656" t="inlineStr">
        <is>
          <t>abertura para a experiência.</t>
        </is>
      </c>
      <c r="O2656" t="inlineStr">
        <is>
          <t>B</t>
        </is>
      </c>
      <c r="P2656" t="n">
        <v>0</v>
      </c>
      <c r="Q2656" t="n">
        <v>0</v>
      </c>
      <c r="S2656"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6" t="inlineStr">
        <is>
          <t>07/09/2026 18:46</t>
        </is>
      </c>
    </row>
    <row r="2657">
      <c r="A2657" t="n">
        <v>5109</v>
      </c>
      <c r="B2657" t="inlineStr">
        <is>
          <t>CESGRANRIO</t>
        </is>
      </c>
      <c r="C2657" t="inlineStr">
        <is>
          <t>PETROBRAS</t>
        </is>
      </c>
      <c r="D2657" t="inlineStr">
        <is>
          <t>2005</t>
        </is>
      </c>
      <c r="E2657" t="inlineStr">
        <is>
          <t>As entradas para a análise crítica pela direção mencionada na Norma NBR ISO 9001:2000 NÃO devem incluir informações sobre:</t>
        </is>
      </c>
      <c r="F2657" t="inlineStr">
        <is>
          <t>Conhecimentos Específicos</t>
        </is>
      </c>
      <c r="G2657" t="inlineStr">
        <is>
          <t>Gestão da Qualidade</t>
        </is>
      </c>
      <c r="H2657" t="inlineStr">
        <is>
          <t>Médio</t>
        </is>
      </c>
      <c r="I2657" t="inlineStr">
        <is>
          <t>ME</t>
        </is>
      </c>
      <c r="J2657" t="inlineStr">
        <is>
          <t>resultados de auditorias.</t>
        </is>
      </c>
      <c r="K2657" t="inlineStr">
        <is>
          <t>realimentação do cliente.</t>
        </is>
      </c>
      <c r="L2657" t="inlineStr">
        <is>
          <t>desempenho do processo</t>
        </is>
      </c>
      <c r="M2657" t="inlineStr">
        <is>
          <t>recomendações para melhoria.</t>
        </is>
      </c>
      <c r="N2657" t="inlineStr">
        <is>
          <t>necessidade de recursos.</t>
        </is>
      </c>
      <c r="O2657" t="inlineStr">
        <is>
          <t>E</t>
        </is>
      </c>
      <c r="P2657" t="n">
        <v>0</v>
      </c>
      <c r="Q2657" t="n">
        <v>0</v>
      </c>
      <c r="S2657"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7" t="inlineStr">
        <is>
          <t>07/09/2026 18:46</t>
        </is>
      </c>
    </row>
    <row r="2658">
      <c r="A2658" t="n">
        <v>5110</v>
      </c>
      <c r="B2658" t="inlineStr">
        <is>
          <t>CESGRANRIO</t>
        </is>
      </c>
      <c r="C2658" t="inlineStr">
        <is>
          <t>PETROBRAS</t>
        </is>
      </c>
      <c r="D2658" t="inlineStr">
        <is>
          <t>2005</t>
        </is>
      </c>
      <c r="E2658" t="inlineStr">
        <is>
          <t>No auxílio à manufatura, segundo instruções de um computador, as máquinas:</t>
        </is>
      </c>
      <c r="F2658" t="inlineStr">
        <is>
          <t>Conhecimentos Específicos</t>
        </is>
      </c>
      <c r="G2658" t="inlineStr">
        <is>
          <t>Engenharia de Produto</t>
        </is>
      </c>
      <c r="H2658" t="inlineStr">
        <is>
          <t>Médio</t>
        </is>
      </c>
      <c r="I2658" t="inlineStr">
        <is>
          <t>ME</t>
        </is>
      </c>
      <c r="J2658" t="inlineStr">
        <is>
          <t>NC são as mais modernas na forma de armazenamento de instruções.</t>
        </is>
      </c>
      <c r="K2658" t="inlineStr">
        <is>
          <t>DNC não podem ser alimentadas por desenhos elaborados em CAD.</t>
        </is>
      </c>
      <c r="L2658" t="inlineStr">
        <is>
          <t>DNC são controladas por um computador central.</t>
        </is>
      </c>
      <c r="M2658" t="inlineStr">
        <is>
          <t>CNC não podem ser programadas de acordo com a necessidade do momento.</t>
        </is>
      </c>
      <c r="N2658" t="inlineStr">
        <is>
          <t>CNC aumentam a variabilidade e os refugos do processo.</t>
        </is>
      </c>
      <c r="O2658" t="inlineStr">
        <is>
          <t>C</t>
        </is>
      </c>
      <c r="P2658" t="n">
        <v>0</v>
      </c>
      <c r="Q2658" t="n">
        <v>0</v>
      </c>
      <c r="S2658"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8" t="inlineStr">
        <is>
          <t>07/09/2026 18:47</t>
        </is>
      </c>
    </row>
    <row r="2659">
      <c r="A2659" t="n">
        <v>5111</v>
      </c>
      <c r="B2659" t="inlineStr">
        <is>
          <t>CESGRANRIO</t>
        </is>
      </c>
      <c r="C2659" t="inlineStr">
        <is>
          <t>PETROBRAS</t>
        </is>
      </c>
      <c r="D2659" t="inlineStr">
        <is>
          <t>2005</t>
        </is>
      </c>
      <c r="E2659" t="inlineStr">
        <is>
          <t>ERP é conceituado como um sistema que:</t>
        </is>
      </c>
      <c r="F2659" t="inlineStr">
        <is>
          <t>Conhecimentos Específicos</t>
        </is>
      </c>
      <c r="G2659" t="inlineStr">
        <is>
          <t>Gestão da Informação</t>
        </is>
      </c>
      <c r="H2659" t="inlineStr">
        <is>
          <t>Médio</t>
        </is>
      </c>
      <c r="I2659" t="inlineStr">
        <is>
          <t>ME</t>
        </is>
      </c>
      <c r="J2659" t="inlineStr">
        <is>
          <t>complementa o sistema de planejamento e controle da produção, tendo em vista a melhoria de desempenho do chão de fábrica</t>
        </is>
      </c>
      <c r="K2659" t="inlineStr">
        <is>
          <t>auxilia a programação de sistemas produtivos ao ritmo ditado pelos gargalos</t>
        </is>
      </c>
      <c r="L2659" t="inlineStr">
        <is>
          <t>integra o planejamento de recursos de manufatura a partir de uma base de dados única.</t>
        </is>
      </c>
      <c r="M2659" t="inlineStr">
        <is>
          <t>integrado, atende a necessidades de informações para tomada de decisão de todos os setores da empresa em uma base de dados única.</t>
        </is>
      </c>
      <c r="N2659" t="inlineStr">
        <is>
          <t>visa ao planejamento de recursos críticos e a antecipar necessidades de recursos de curto prazo.</t>
        </is>
      </c>
      <c r="O2659" t="inlineStr">
        <is>
          <t>D</t>
        </is>
      </c>
      <c r="P2659" t="n">
        <v>0</v>
      </c>
      <c r="Q2659" t="n">
        <v>0</v>
      </c>
      <c r="S2659"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9" t="inlineStr">
        <is>
          <t>07/09/2026 18:47</t>
        </is>
      </c>
    </row>
    <row r="2660">
      <c r="A2660" t="n">
        <v>5112</v>
      </c>
      <c r="B2660" t="inlineStr">
        <is>
          <t>CESGRANRIO</t>
        </is>
      </c>
      <c r="C2660" t="inlineStr">
        <is>
          <t>PETROBRAS</t>
        </is>
      </c>
      <c r="D2660" t="inlineStr">
        <is>
          <t>2005</t>
        </is>
      </c>
      <c r="E2660" t="inlineStr">
        <is>
          <t>Em um processo de análise dos resultados das simulações realizadas com um modelo computacional, são exemplos de sistema terminal e de sistema não-terminal, respectivamente:</t>
        </is>
      </c>
      <c r="F2660" t="inlineStr">
        <is>
          <t>Conhecimentos Específicos</t>
        </is>
      </c>
      <c r="G2660" t="inlineStr">
        <is>
          <t>Pesquisa Operacional</t>
        </is>
      </c>
      <c r="H2660" t="inlineStr">
        <is>
          <t>Médio</t>
        </is>
      </c>
      <c r="I2660" t="inlineStr">
        <is>
          <t>ME</t>
        </is>
      </c>
      <c r="J2660" t="inlineStr">
        <is>
          <t>lojas e hospitais.</t>
        </is>
      </c>
      <c r="K2660" t="inlineStr">
        <is>
          <t>serviços 24 horas e restaurantes.</t>
        </is>
      </c>
      <c r="L2660" t="inlineStr">
        <is>
          <t>sistemas de comunicação e bancos.</t>
        </is>
      </c>
      <c r="M2660" t="inlineStr">
        <is>
          <t>sistema de telefonia móvel e construção de navios.</t>
        </is>
      </c>
      <c r="N2660" t="inlineStr">
        <is>
          <t>construção de pontes e projeto de manutenção preventiva de equipamento.</t>
        </is>
      </c>
      <c r="O2660" t="inlineStr">
        <is>
          <t>A</t>
        </is>
      </c>
      <c r="P2660" t="n">
        <v>0</v>
      </c>
      <c r="Q2660" t="n">
        <v>0</v>
      </c>
      <c r="S2660"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0" t="inlineStr">
        <is>
          <t>07/09/2026 18:47</t>
        </is>
      </c>
    </row>
    <row r="2661">
      <c r="A2661" t="n">
        <v>5113</v>
      </c>
      <c r="B2661" t="inlineStr">
        <is>
          <t>CESGRANRIO</t>
        </is>
      </c>
      <c r="C2661" t="inlineStr">
        <is>
          <t>TRANSPETRO</t>
        </is>
      </c>
      <c r="D2661" t="inlineStr">
        <is>
          <t>2018</t>
        </is>
      </c>
      <c r="E266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1" t="inlineStr">
        <is>
          <t>Conhecimentos Específicos</t>
        </is>
      </c>
      <c r="G2661" t="inlineStr">
        <is>
          <t>Engenharia de Produto</t>
        </is>
      </c>
      <c r="H2661" t="inlineStr">
        <is>
          <t>Médio</t>
        </is>
      </c>
      <c r="I2661" t="inlineStr">
        <is>
          <t>ME</t>
        </is>
      </c>
      <c r="J266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1" t="inlineStr">
        <is>
          <t>a Engenharia de Serviços, vista como a sistematização e a roteirização do processo de projeto do serviço, é uma abordagem que apresenta como limitação a construção de serviços muito imprevisíveis e/ou de cunho basicamente criativo.</t>
        </is>
      </c>
      <c r="L2661" t="inlineStr">
        <is>
          <t>a prototipagem é uma técnica utilizada exclusivamente para patentear serviços.</t>
        </is>
      </c>
      <c r="M2661" t="inlineStr">
        <is>
          <t>o Design Thinking possui fases rígidas no processo de desenvolvimento, como o projeto informacional, projeto conceitual, e projeto detalhado.</t>
        </is>
      </c>
      <c r="N2661" t="inlineStr">
        <is>
          <t>o Service Blueprinting é uma ferramenta utilizada para desdobrar a função qualidade, sendo um sistema formal para identificar os desejos dos clientes e eliminar características de produtos e atividades que não agregam valor.</t>
        </is>
      </c>
      <c r="O2661" t="inlineStr">
        <is>
          <t>B</t>
        </is>
      </c>
      <c r="P2661" t="n">
        <v>0</v>
      </c>
      <c r="Q2661" t="n">
        <v>0</v>
      </c>
      <c r="S2661"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1" t="inlineStr">
        <is>
          <t>07/09/2026 18:47</t>
        </is>
      </c>
    </row>
    <row r="2662">
      <c r="A2662" t="n">
        <v>5114</v>
      </c>
      <c r="B2662" t="inlineStr">
        <is>
          <t>CESGRANRIO</t>
        </is>
      </c>
      <c r="C2662" t="inlineStr">
        <is>
          <t>PETROBRAS</t>
        </is>
      </c>
      <c r="D2662" t="inlineStr">
        <is>
          <t>2008</t>
        </is>
      </c>
      <c r="E2662"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2" t="inlineStr">
        <is>
          <t>Conhecimentos Específicos</t>
        </is>
      </c>
      <c r="G2662" t="inlineStr">
        <is>
          <t>Gestão da Informação</t>
        </is>
      </c>
      <c r="H2662" t="inlineStr">
        <is>
          <t>Médio</t>
        </is>
      </c>
      <c r="I2662" t="inlineStr">
        <is>
          <t>ME</t>
        </is>
      </c>
      <c r="J2662" t="inlineStr">
        <is>
          <t>atividades exógenas, atividades endógenas e processamento de dados.</t>
        </is>
      </c>
      <c r="K2662" t="inlineStr">
        <is>
          <t>entrada, processamento e saída.</t>
        </is>
      </c>
      <c r="L2662" t="inlineStr">
        <is>
          <t>entrada, processamento, saída e feedback.</t>
        </is>
      </c>
      <c r="M2662" t="inlineStr">
        <is>
          <t>gerenciamento de banco de dados, gerenciamento de processos e interface com o usuário.</t>
        </is>
      </c>
      <c r="N2662" t="inlineStr">
        <is>
          <t>gestão de hardware, gestão de software e gestão de peopleware.</t>
        </is>
      </c>
      <c r="O2662" t="inlineStr">
        <is>
          <t>C</t>
        </is>
      </c>
      <c r="P2662" t="n">
        <v>0</v>
      </c>
      <c r="Q2662" t="n">
        <v>0</v>
      </c>
      <c r="S2662"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2" t="inlineStr">
        <is>
          <t>07/09/2026 19:26</t>
        </is>
      </c>
    </row>
    <row r="2663">
      <c r="A2663" t="n">
        <v>5115</v>
      </c>
      <c r="B2663" t="inlineStr">
        <is>
          <t>CESGRANRIO</t>
        </is>
      </c>
      <c r="C2663" t="inlineStr">
        <is>
          <t>PETROBRAS</t>
        </is>
      </c>
      <c r="D2663" t="inlineStr">
        <is>
          <t>2008</t>
        </is>
      </c>
      <c r="E2663" t="inlineStr">
        <is>
          <t>Os tipos de Sistemas de Informações – SI são: - Sistemas de Processamento de Transações – SPT; - Sistemas de Informações Gerenciais – SIG; - Sistemas de Apoio à Decisão – SAD; - Sistemas Especialistas – SE.
A esse respeito, é correto afirmar que</t>
        </is>
      </c>
      <c r="F2663" t="inlineStr">
        <is>
          <t>Conhecimentos Específicos</t>
        </is>
      </c>
      <c r="G2663" t="inlineStr">
        <is>
          <t>Gestão da Informação</t>
        </is>
      </c>
      <c r="H2663" t="inlineStr">
        <is>
          <t>Médio</t>
        </is>
      </c>
      <c r="I2663" t="inlineStr">
        <is>
          <t>ME</t>
        </is>
      </c>
      <c r="J2663" t="inlineStr">
        <is>
          <t>a finalidade principal de um SAD é ajudar a organização a atingir suas metas cotidianas, fornecendo aos decisores uma visão das operações regulares da organização de modo resumido ou consolidado.</t>
        </is>
      </c>
      <c r="K2663" t="inlineStr">
        <is>
          <t>a finalidade principal de um SE é subsidiar tomadas de decisão sobre problemas complexos, os quais apresentam alto grau de repetição nos processamentos, aliado a uma computação simples.</t>
        </is>
      </c>
      <c r="L2663" t="inlineStr">
        <is>
          <t>um SIG utiliza a heurística para fazer sugestões, chegar a conclusões e gerar relatórios em formato fixo e padronizado.</t>
        </is>
      </c>
      <c r="M2663" t="inlineStr">
        <is>
          <t>um SIG utiliza fundamentos de Inteligência Artificial – IA para “concluir”, de forma semelhante a um profissional possuidor de conhecimento e experiência em determinado campo.</t>
        </is>
      </c>
      <c r="N2663" t="inlineStr">
        <is>
          <t>um SPT dá apoio à monitoração e à realização das atividades de rotina de uma organização, gerando e armazenando dados sobre as mesmas, além de produzir relatórios e documentos padronizados de saída.</t>
        </is>
      </c>
      <c r="O2663" t="inlineStr">
        <is>
          <t>E</t>
        </is>
      </c>
      <c r="P2663" t="n">
        <v>0</v>
      </c>
      <c r="Q2663" t="n">
        <v>0</v>
      </c>
      <c r="S2663"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3" t="inlineStr">
        <is>
          <t>07/09/2026 19:27</t>
        </is>
      </c>
    </row>
    <row r="2664">
      <c r="A2664" t="n">
        <v>5116</v>
      </c>
      <c r="B2664" t="inlineStr">
        <is>
          <t>CESGRANRIO</t>
        </is>
      </c>
      <c r="C2664" t="inlineStr">
        <is>
          <t>PETROBRAS</t>
        </is>
      </c>
      <c r="D2664" t="inlineStr">
        <is>
          <t>2008</t>
        </is>
      </c>
      <c r="E2664"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4" t="inlineStr">
        <is>
          <t>Conhecimentos Específicos</t>
        </is>
      </c>
      <c r="G2664" t="inlineStr">
        <is>
          <t>Gestão da Informação</t>
        </is>
      </c>
      <c r="H2664" t="inlineStr">
        <is>
          <t>Médio</t>
        </is>
      </c>
      <c r="I2664" t="inlineStr">
        <is>
          <t>ME</t>
        </is>
      </c>
      <c r="J2664" t="inlineStr">
        <is>
          <t>a especificação dos requisitos de um SI leva em conta a abrangência que os trabalhos pretendem atingir, o nível de detalhamento esperado para o produto final, o tempo disponível para a construção dos modelos e os recursos disponíveis.</t>
        </is>
      </c>
      <c r="K2664" t="inlineStr">
        <is>
          <t>a vinculação entre dados e processos possibilita uma representação mais simples, intuitiva e flexível, resultando num SI dimensionado de forma mais coerente.</t>
        </is>
      </c>
      <c r="L266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4" t="inlineStr">
        <is>
          <t>o Projeto Físico é executado em dois estágios: primeiramente, confecciona-se um Diagrama de Estrutura de Dados – DED e, posteriormente, o projeto é concluído com a transposição das estruturas contidas no DED para um Diagrama de Fluxo de Dados – DFD.</t>
        </is>
      </c>
      <c r="N2664" t="inlineStr">
        <is>
          <t>para realizar a Modelagem Lógica, emprega-se o consagrado Diagrama Entidade – Relacionamento – DER.</t>
        </is>
      </c>
      <c r="O2664" t="inlineStr">
        <is>
          <t>A</t>
        </is>
      </c>
      <c r="P2664" t="n">
        <v>0</v>
      </c>
      <c r="Q2664" t="n">
        <v>0</v>
      </c>
      <c r="S2664"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4" t="inlineStr">
        <is>
          <t>07/09/2026 19:46</t>
        </is>
      </c>
    </row>
    <row r="2665">
      <c r="A2665" t="n">
        <v>5117</v>
      </c>
      <c r="B2665" t="inlineStr">
        <is>
          <t>CESGRANRIO</t>
        </is>
      </c>
      <c r="C2665" t="inlineStr">
        <is>
          <t>PETROBRAS</t>
        </is>
      </c>
      <c r="D2665" t="inlineStr">
        <is>
          <t>2008</t>
        </is>
      </c>
      <c r="E2665" t="inlineStr">
        <is>
          <t>Ao longo dos anos, diferentes abordagens têm sido particularmente influentes na determinação do projeto e da organização do trabalho. No que tange a essas abordagens, pode-se afirmar que a(o)</t>
        </is>
      </c>
      <c r="F2665" t="inlineStr">
        <is>
          <t>Conhecimentos Específicos</t>
        </is>
      </c>
      <c r="G2665" t="inlineStr">
        <is>
          <t>Engenharia Organizacional</t>
        </is>
      </c>
      <c r="H2665" t="inlineStr">
        <is>
          <t>Médio</t>
        </is>
      </c>
      <c r="I2665" t="inlineStr">
        <is>
          <t>ME</t>
        </is>
      </c>
      <c r="J2665" t="inlineStr">
        <is>
          <t>Abordagem Comportamental pressupõe que todos os aspectos do trabalho devem ser investigados de forma científica, para estabelecer as leis e fórmulas que irão reger as melhores práticas de trabalho.</t>
        </is>
      </c>
      <c r="K2665" t="inlineStr">
        <is>
          <t>Administração Científica dá ao funcionário autonomia para fazer mudanças na forma como o trabalho é desempenhado, já que ele é a pessoa mais indicada para fornecer um feedback técnico sobre a execução das atividades.</t>
        </is>
      </c>
      <c r="L2665" t="inlineStr">
        <is>
          <t>Divisão do Trabalho se torna determinante quando as operações atingem um porte grande o bastante para requerer o emprego de mais de uma pessoa (mas, apresentam a desvantagem da monotonia).</t>
        </is>
      </c>
      <c r="M2665" t="inlineStr">
        <is>
          <t>Ergonomia considera prioritariamente flexibilidades de habilidades, de tempo e de localização.</t>
        </is>
      </c>
      <c r="N2665" t="inlineStr">
        <is>
          <t>Enforcement considera necessidades de auto-estima e de crescimento pessoal que poderão repercutir positivamente no trabalho.</t>
        </is>
      </c>
      <c r="O2665" t="inlineStr">
        <is>
          <t>C</t>
        </is>
      </c>
      <c r="P2665" t="n">
        <v>0</v>
      </c>
      <c r="Q2665" t="n">
        <v>0</v>
      </c>
      <c r="S2665"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5" t="inlineStr">
        <is>
          <t>07/09/2026 19:47</t>
        </is>
      </c>
    </row>
    <row r="2666">
      <c r="A2666" t="n">
        <v>5118</v>
      </c>
      <c r="B2666" t="inlineStr">
        <is>
          <t>CESGRANRIO</t>
        </is>
      </c>
      <c r="C2666" t="inlineStr">
        <is>
          <t>TRANSPETRO</t>
        </is>
      </c>
      <c r="D2666" t="inlineStr">
        <is>
          <t>2011</t>
        </is>
      </c>
      <c r="E2666" t="inlineStr">
        <is>
          <t>Atestar a conformidade de um produto, serviço, sistema ou processo significa afirmar que</t>
        </is>
      </c>
      <c r="F2666" t="inlineStr">
        <is>
          <t>Conhecimentos Específicos</t>
        </is>
      </c>
      <c r="G2666" t="inlineStr">
        <is>
          <t>Gestão da Qualidade</t>
        </is>
      </c>
      <c r="H2666" t="inlineStr">
        <is>
          <t>Médio</t>
        </is>
      </c>
      <c r="I2666" t="inlineStr">
        <is>
          <t>ME</t>
        </is>
      </c>
      <c r="J2666" t="inlineStr">
        <is>
          <t>é o mais viável do ponto de vista econômico-industrial.</t>
        </is>
      </c>
      <c r="K2666" t="inlineStr">
        <is>
          <t>é qualitativamente superior a outros congêneres não avaliados ofertados no mercado.</t>
        </is>
      </c>
      <c r="L2666" t="inlineStr">
        <is>
          <t>atende a requisitos mínimos estabelecidos em norma ou regulamento técnico.</t>
        </is>
      </c>
      <c r="M2666" t="inlineStr">
        <is>
          <t>atende aos requisitos mais rigorosos de uma norma ou regulamento técnico.</t>
        </is>
      </c>
      <c r="N2666" t="inlineStr">
        <is>
          <t>possui índice de falhas ou não conformidades igual a zero.</t>
        </is>
      </c>
      <c r="O2666" t="inlineStr">
        <is>
          <t>C</t>
        </is>
      </c>
      <c r="P2666" t="n">
        <v>0</v>
      </c>
      <c r="Q2666" t="n">
        <v>0</v>
      </c>
      <c r="S2666"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6" t="inlineStr">
        <is>
          <t>07/09/2026 19:47</t>
        </is>
      </c>
    </row>
    <row r="2667">
      <c r="A2667" t="n">
        <v>5119</v>
      </c>
      <c r="B2667" t="inlineStr">
        <is>
          <t>CESGRANRIO</t>
        </is>
      </c>
      <c r="C2667" t="inlineStr">
        <is>
          <t>TRANSPETRO</t>
        </is>
      </c>
      <c r="D2667" t="inlineStr">
        <is>
          <t>2011</t>
        </is>
      </c>
      <c r="E2667"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7" t="inlineStr">
        <is>
          <t>Conhecimentos Específicos</t>
        </is>
      </c>
      <c r="G2667" t="inlineStr">
        <is>
          <t>Engenharia Organizacional</t>
        </is>
      </c>
      <c r="H2667" t="inlineStr">
        <is>
          <t>Médio</t>
        </is>
      </c>
      <c r="I2667" t="inlineStr">
        <is>
          <t>ME</t>
        </is>
      </c>
      <c r="J2667" t="inlineStr">
        <is>
          <t>institucional</t>
        </is>
      </c>
      <c r="K2667" t="inlineStr">
        <is>
          <t>de projetos</t>
        </is>
      </c>
      <c r="L2667" t="inlineStr">
        <is>
          <t>de serviços</t>
        </is>
      </c>
      <c r="M2667" t="inlineStr">
        <is>
          <t>de processos organizacionais</t>
        </is>
      </c>
      <c r="N2667" t="inlineStr">
        <is>
          <t>dos processos e métodos de trabalho</t>
        </is>
      </c>
      <c r="O2667" t="inlineStr">
        <is>
          <t>A</t>
        </is>
      </c>
      <c r="P2667" t="n">
        <v>0</v>
      </c>
      <c r="Q2667" t="n">
        <v>0</v>
      </c>
      <c r="S2667"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7" t="inlineStr">
        <is>
          <t>07/09/2026 19:48</t>
        </is>
      </c>
    </row>
    <row r="2668">
      <c r="A2668" t="inlineStr">
        <is>
          <t>5120</t>
        </is>
      </c>
      <c r="B2668" t="inlineStr">
        <is>
          <t>CESGRANRIO</t>
        </is>
      </c>
      <c r="C2668" t="inlineStr">
        <is>
          <t>TRANSPETRO</t>
        </is>
      </c>
      <c r="D2668" t="inlineStr">
        <is>
          <t>2011</t>
        </is>
      </c>
      <c r="E2668"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8" t="inlineStr">
        <is>
          <t>Conhecimentos Específicos</t>
        </is>
      </c>
      <c r="G2668" t="inlineStr">
        <is>
          <t>Planejamento e Controle da Produção</t>
        </is>
      </c>
      <c r="H2668" t="inlineStr">
        <is>
          <t>Médio</t>
        </is>
      </c>
      <c r="I2668" t="inlineStr">
        <is>
          <t>ME</t>
        </is>
      </c>
      <c r="J2668" t="inlineStr">
        <is>
          <t>sendo os trabalhos processados conforme a ordem de chegada, dois trabalhos atrasarão em relação ao programado.</t>
        </is>
      </c>
      <c r="K2668" t="inlineStr">
        <is>
          <t>sendo os trabalhos processados conforme a ordem de chegada, quatro trabalhos atrasarão em relação ao programado.</t>
        </is>
      </c>
      <c r="L2668" t="inlineStr">
        <is>
          <t>sendo os trabalhos sequenciados conforme o tempo de processamento de cada um, o atraso total será minimizado se forem iniciados na ordem decrescente desses tempos.</t>
        </is>
      </c>
      <c r="M2668" t="inlineStr">
        <is>
          <t>sendo os trabalhos sequenciados conforme o tempo programado para a entrega de cada um, o atraso total será minimizado se forem iniciados na ordem decrescente desses tempos.</t>
        </is>
      </c>
      <c r="N2668" t="inlineStr">
        <is>
          <t>sendo os trabalhos sequenciados de forma aleatória, o número de trabalhos em atraso sofrerá alteração pouco significativa.</t>
        </is>
      </c>
      <c r="O2668" t="inlineStr">
        <is>
          <t>B</t>
        </is>
      </c>
      <c r="P2668" t="n">
        <v>0</v>
      </c>
      <c r="Q2668" t="n">
        <v>0</v>
      </c>
      <c r="R2668" t="inlineStr">
        <is>
          <t>a458686d-b20c-4e8c-82cb-462c04f757a2.png</t>
        </is>
      </c>
      <c r="S2668"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8" t="inlineStr">
        <is>
          <t>07/09/2026 19:49</t>
        </is>
      </c>
    </row>
    <row r="2669">
      <c r="A2669" t="n">
        <v>5121</v>
      </c>
      <c r="B2669" t="inlineStr">
        <is>
          <t>CESGRANRIO</t>
        </is>
      </c>
      <c r="C2669" t="inlineStr">
        <is>
          <t>PETROBRAS</t>
        </is>
      </c>
      <c r="D2669" t="inlineStr">
        <is>
          <t>2012</t>
        </is>
      </c>
      <c r="E2669"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9" t="inlineStr">
        <is>
          <t>Conhecimentos Específicos</t>
        </is>
      </c>
      <c r="G2669" t="inlineStr">
        <is>
          <t>Planejamento e Controle da Produção</t>
        </is>
      </c>
      <c r="H2669" t="inlineStr">
        <is>
          <t>Médio</t>
        </is>
      </c>
      <c r="I2669" t="inlineStr">
        <is>
          <t>ME</t>
        </is>
      </c>
      <c r="J2669" t="inlineStr">
        <is>
          <t>o gráfico de Gantt, pouco utilizado, mostra claramente os custos associados às alocações alternativas de carga.</t>
        </is>
      </c>
      <c r="K2669" t="inlineStr">
        <is>
          <t>o balanceamento de linha atribui as tarefas aos postos de trabalho, de forma a atingir uma dada taxa de produção.</t>
        </is>
      </c>
      <c r="L2669" t="inlineStr">
        <is>
          <t>a etapa de alocação de espaços leva em consideração, principalmente, o lote econômico de fabricação (LEF) e o tempo de esgotamento, ou seja, a razão entre o estoque disponível e a taxa de consumo.</t>
        </is>
      </c>
      <c r="M2669" t="inlineStr">
        <is>
          <t>as técnicas disponíveis para a programação da produção não variam em função da natureza do sistema produtivo.</t>
        </is>
      </c>
      <c r="N2669" t="inlineStr">
        <is>
          <t>as três técnicas muito utilizadas para o sequenciamento de tarefas são o gráfico de Gantt, o método de designação e o modelo carga-distância.</t>
        </is>
      </c>
      <c r="O2669" t="inlineStr">
        <is>
          <t>B</t>
        </is>
      </c>
      <c r="P2669" t="n">
        <v>0</v>
      </c>
      <c r="Q2669" t="n">
        <v>0</v>
      </c>
      <c r="S2669"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9" t="inlineStr">
        <is>
          <t>07/09/2026 19:49</t>
        </is>
      </c>
    </row>
    <row r="2670">
      <c r="A2670" t="n">
        <v>5122</v>
      </c>
      <c r="B2670" t="inlineStr">
        <is>
          <t>CESGRANRIO</t>
        </is>
      </c>
      <c r="C2670" t="inlineStr">
        <is>
          <t>PETROBRAS</t>
        </is>
      </c>
      <c r="D2670" t="inlineStr">
        <is>
          <t>2012</t>
        </is>
      </c>
      <c r="E2670" t="inlineStr">
        <is>
          <t>A SA 8000 é uma norma internacional de avaliação de Responsabilidade Social.
Dentre os seus nove requisitos básicos, incluem-se</t>
        </is>
      </c>
      <c r="F2670" t="inlineStr">
        <is>
          <t>Conhecimentos Específicos</t>
        </is>
      </c>
      <c r="G2670" t="inlineStr">
        <is>
          <t>Sustentabilidade</t>
        </is>
      </c>
      <c r="H2670" t="inlineStr">
        <is>
          <t>Médio</t>
        </is>
      </c>
      <c r="I2670" t="inlineStr">
        <is>
          <t>ME</t>
        </is>
      </c>
      <c r="J2670" t="inlineStr">
        <is>
          <t>inventário de carbono e remuneração salarial acima da média setorial</t>
        </is>
      </c>
      <c r="K2670" t="inlineStr">
        <is>
          <t>plano de saúde para os empregados e carga horária máxima de 30 horas semanais</t>
        </is>
      </c>
      <c r="L2670" t="inlineStr">
        <is>
          <t>canal de comunicação e hierarquia</t>
        </is>
      </c>
      <c r="M2670" t="inlineStr">
        <is>
          <t>sistemas de gestão e eliminação do trabalho infantil</t>
        </is>
      </c>
      <c r="N2670" t="inlineStr">
        <is>
          <t>impactos ambientais e filantropia</t>
        </is>
      </c>
      <c r="O2670" t="inlineStr">
        <is>
          <t>D</t>
        </is>
      </c>
      <c r="P2670" t="n">
        <v>0</v>
      </c>
      <c r="Q2670" t="n">
        <v>0</v>
      </c>
      <c r="S2670"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0" t="inlineStr">
        <is>
          <t>07/09/2026 20:21</t>
        </is>
      </c>
    </row>
    <row r="2671">
      <c r="A2671" t="n">
        <v>5123</v>
      </c>
      <c r="B2671" t="inlineStr">
        <is>
          <t>CESGRANRIO</t>
        </is>
      </c>
      <c r="C2671" t="inlineStr">
        <is>
          <t>PETROBRAS</t>
        </is>
      </c>
      <c r="D2671" t="inlineStr">
        <is>
          <t>2012</t>
        </is>
      </c>
      <c r="E2671"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1" t="inlineStr">
        <is>
          <t>Conhecimentos Específicos</t>
        </is>
      </c>
      <c r="G2671" t="inlineStr">
        <is>
          <t>Logística</t>
        </is>
      </c>
      <c r="H2671" t="inlineStr">
        <is>
          <t>Médio</t>
        </is>
      </c>
      <c r="I2671" t="inlineStr">
        <is>
          <t>ME</t>
        </is>
      </c>
      <c r="J2671" t="inlineStr">
        <is>
          <t>direta, por possibilitar a redução da despesa com recebimento.</t>
        </is>
      </c>
      <c r="K2671" t="inlineStr">
        <is>
          <t>direta, por possibilitar a redução do custo de transporte devido à consolidação</t>
        </is>
      </c>
      <c r="L2671" t="inlineStr">
        <is>
          <t>direta com coletas programadas (milk runs), por possibilitar a redução do custo de transporte devido à consolidação.</t>
        </is>
      </c>
      <c r="M2671" t="inlineStr">
        <is>
          <t>via centro de distribuição centralizado com armazenagem de estoque, por possibilitar a redução do custo de estoque.</t>
        </is>
      </c>
      <c r="N2671" t="inlineStr">
        <is>
          <t>via centro de distribuição centralizado com crossdocking, por facilitar a coordenação da cadeia.</t>
        </is>
      </c>
      <c r="O2671" t="inlineStr">
        <is>
          <t>C</t>
        </is>
      </c>
      <c r="P2671" t="n">
        <v>0</v>
      </c>
      <c r="Q2671" t="n">
        <v>0</v>
      </c>
      <c r="S2671"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1" t="inlineStr">
        <is>
          <t>07/09/2026 20:23</t>
        </is>
      </c>
    </row>
    <row r="2672">
      <c r="A2672" t="n">
        <v>5124</v>
      </c>
      <c r="B2672" t="inlineStr">
        <is>
          <t>CESGRANRIO</t>
        </is>
      </c>
      <c r="C2672" t="inlineStr">
        <is>
          <t>PETROBRAS</t>
        </is>
      </c>
      <c r="D2672" t="inlineStr">
        <is>
          <t>2012</t>
        </is>
      </c>
      <c r="E2672" t="inlineStr">
        <is>
          <t>Sistemas de planejamento de necessidades de materiais (MRP) normalmente exigem certos registros de dados. Algumas informações são necessárias para o processo de cálculo do MRP, que tem como um de seus resultados a(o)</t>
        </is>
      </c>
      <c r="F2672" t="inlineStr">
        <is>
          <t>Conhecimentos Específicos</t>
        </is>
      </c>
      <c r="G2672" t="inlineStr">
        <is>
          <t>Planejamento e Controle da Produção</t>
        </is>
      </c>
      <c r="H2672" t="inlineStr">
        <is>
          <t>Médio</t>
        </is>
      </c>
      <c r="I2672" t="inlineStr">
        <is>
          <t>ME</t>
        </is>
      </c>
      <c r="J2672" t="inlineStr">
        <is>
          <t>carteira de pedidos</t>
        </is>
      </c>
      <c r="K2672" t="inlineStr">
        <is>
          <t>lista de materiais</t>
        </is>
      </c>
      <c r="L2672" t="inlineStr">
        <is>
          <t>plano de materiais</t>
        </is>
      </c>
      <c r="M2672" t="inlineStr">
        <is>
          <t>programa-mestre de produção</t>
        </is>
      </c>
      <c r="N2672" t="inlineStr">
        <is>
          <t>registro de estoques</t>
        </is>
      </c>
      <c r="O2672" t="inlineStr">
        <is>
          <t>C</t>
        </is>
      </c>
      <c r="P2672" t="n">
        <v>0</v>
      </c>
      <c r="Q2672" t="n">
        <v>0</v>
      </c>
      <c r="S2672"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2" t="inlineStr">
        <is>
          <t>07/09/2026 20:24</t>
        </is>
      </c>
    </row>
    <row r="2673">
      <c r="A2673" t="n">
        <v>5125</v>
      </c>
      <c r="B2673" t="inlineStr">
        <is>
          <t>CESGRANRIO</t>
        </is>
      </c>
      <c r="C2673" t="inlineStr">
        <is>
          <t>PETROBRAS</t>
        </is>
      </c>
      <c r="D2673" t="inlineStr">
        <is>
          <t>2012</t>
        </is>
      </c>
      <c r="E2673" t="inlineStr">
        <is>
          <t>No planejamento da localização de instalações industriais, só NÃO se constata que</t>
        </is>
      </c>
      <c r="F2673" t="inlineStr">
        <is>
          <t>Conhecimentos Específicos</t>
        </is>
      </c>
      <c r="G2673" t="inlineStr">
        <is>
          <t>Layout e Arranjos Físicos</t>
        </is>
      </c>
      <c r="H2673" t="inlineStr">
        <is>
          <t>Médio</t>
        </is>
      </c>
      <c r="I2673" t="inlineStr">
        <is>
          <t>ME</t>
        </is>
      </c>
      <c r="J2673" t="inlineStr">
        <is>
          <t>a reação da comunidade local ao tipo de processo a ser utilizado pode ser decisiva para a escolha da localização.</t>
        </is>
      </c>
      <c r="K2673" t="inlineStr">
        <is>
          <t>as empresas intensivas em matérias-primas de baixo valor tendem a se localizar próximo às fontes de fornecimento.</t>
        </is>
      </c>
      <c r="L2673" t="inlineStr">
        <is>
          <t>as metodologias de avaliação devem considerar diversos fatores em conjunto.</t>
        </is>
      </c>
      <c r="M2673" t="inlineStr">
        <is>
          <t>as variações entre os custos associados à energia elétrica para diferentes alternativas de localização são irrelevantes.</t>
        </is>
      </c>
      <c r="N2673" t="inlineStr">
        <is>
          <t>os custos associados ao transporte de mercadorias e à aquisição de terreno variam em função do local escolhido para a localização da instalação.</t>
        </is>
      </c>
      <c r="O2673" t="inlineStr">
        <is>
          <t>D</t>
        </is>
      </c>
      <c r="P2673" t="n">
        <v>0</v>
      </c>
      <c r="Q2673" t="n">
        <v>0</v>
      </c>
      <c r="S2673"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3" t="inlineStr">
        <is>
          <t>07/09/2026 20:25</t>
        </is>
      </c>
    </row>
    <row r="2674">
      <c r="A2674" t="inlineStr">
        <is>
          <t>5126</t>
        </is>
      </c>
      <c r="B2674" t="inlineStr">
        <is>
          <t>CESGRANRIO</t>
        </is>
      </c>
      <c r="C2674" t="inlineStr">
        <is>
          <t>PETROBRAS</t>
        </is>
      </c>
      <c r="D2674" t="inlineStr">
        <is>
          <t>2012</t>
        </is>
      </c>
      <c r="E2674"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4" t="inlineStr">
        <is>
          <t>Conhecimentos Específicos</t>
        </is>
      </c>
      <c r="G2674" t="inlineStr">
        <is>
          <t>Previsão da Demanda</t>
        </is>
      </c>
      <c r="H2674" t="inlineStr">
        <is>
          <t>Médio</t>
        </is>
      </c>
      <c r="I2674" t="inlineStr">
        <is>
          <t>ME</t>
        </is>
      </c>
      <c r="J2674" t="inlineStr">
        <is>
          <t>900</t>
        </is>
      </c>
      <c r="K2674" t="inlineStr">
        <is>
          <t>920</t>
        </is>
      </c>
      <c r="L2674" t="inlineStr">
        <is>
          <t>960</t>
        </is>
      </c>
      <c r="M2674" t="inlineStr">
        <is>
          <t>1000</t>
        </is>
      </c>
      <c r="N2674" t="inlineStr">
        <is>
          <t>1020</t>
        </is>
      </c>
      <c r="O2674" t="inlineStr">
        <is>
          <t>B</t>
        </is>
      </c>
      <c r="P2674" t="n">
        <v>0</v>
      </c>
      <c r="Q2674" t="n">
        <v>0</v>
      </c>
      <c r="S2674"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4" t="inlineStr">
        <is>
          <t>07/09/2026 20:29</t>
        </is>
      </c>
    </row>
    <row r="2675">
      <c r="A2675" t="n">
        <v>5127</v>
      </c>
      <c r="B2675" t="inlineStr">
        <is>
          <t>CESGRANRIO</t>
        </is>
      </c>
      <c r="C2675" t="inlineStr">
        <is>
          <t>PETROBRAS</t>
        </is>
      </c>
      <c r="D2675" t="inlineStr">
        <is>
          <t>2012</t>
        </is>
      </c>
      <c r="E2675" t="inlineStr">
        <is>
          <t>A ameaça de novos entrantes caracteriza-se como a possibilidade de entrada de novas empresas no mercado, existindo pressões competitivas associadas a essa ameaça.
Observa-se que tais ameaças de entrada são mais fracas quando</t>
        </is>
      </c>
      <c r="F2675" t="inlineStr">
        <is>
          <t>Conhecimentos Específicos</t>
        </is>
      </c>
      <c r="G2675" t="inlineStr">
        <is>
          <t>Engenharia Organizacional</t>
        </is>
      </c>
      <c r="H2675" t="inlineStr">
        <is>
          <t>Médio</t>
        </is>
      </c>
      <c r="I2675" t="inlineStr">
        <is>
          <t>ME</t>
        </is>
      </c>
      <c r="J2675" t="inlineStr">
        <is>
          <t>a demanda dos compradores cresce rapidamente</t>
        </is>
      </c>
      <c r="K2675" t="inlineStr">
        <is>
          <t>as barreiras à entrada são pequenas.</t>
        </is>
      </c>
      <c r="L2675" t="inlineStr">
        <is>
          <t>as perspectivas do setor são arriscadas ou incertas.</t>
        </is>
      </c>
      <c r="M2675" t="inlineStr">
        <is>
          <t>o número de candidatos à entrada é grande.</t>
        </is>
      </c>
      <c r="N2675" t="inlineStr">
        <is>
          <t>os concorrentes existentes não se empenham para obter bons lucros.</t>
        </is>
      </c>
      <c r="O2675" t="inlineStr">
        <is>
          <t>C</t>
        </is>
      </c>
      <c r="P2675" t="n">
        <v>0</v>
      </c>
      <c r="Q2675" t="n">
        <v>0</v>
      </c>
      <c r="S2675"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5" t="inlineStr">
        <is>
          <t>07/09/2026 20:39</t>
        </is>
      </c>
    </row>
    <row r="2676">
      <c r="A2676" t="n">
        <v>5128</v>
      </c>
      <c r="B2676" t="inlineStr">
        <is>
          <t>CESGRANRIO</t>
        </is>
      </c>
      <c r="C2676" t="inlineStr">
        <is>
          <t>PETROBRAS</t>
        </is>
      </c>
      <c r="D2676" t="inlineStr">
        <is>
          <t>2012</t>
        </is>
      </c>
      <c r="E2676"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6" t="inlineStr">
        <is>
          <t>Conhecimentos Específicos</t>
        </is>
      </c>
      <c r="G2676" t="inlineStr">
        <is>
          <t>Pesquisa Operacional</t>
        </is>
      </c>
      <c r="H2676" t="inlineStr">
        <is>
          <t>Médio</t>
        </is>
      </c>
      <c r="I2676" t="inlineStr">
        <is>
          <t>ME</t>
        </is>
      </c>
      <c r="J2676" t="inlineStr">
        <is>
          <t>3</t>
        </is>
      </c>
      <c r="K2676" t="inlineStr">
        <is>
          <t>4</t>
        </is>
      </c>
      <c r="L2676" t="inlineStr">
        <is>
          <t>6</t>
        </is>
      </c>
      <c r="M2676" t="inlineStr">
        <is>
          <t>7</t>
        </is>
      </c>
      <c r="N2676" t="inlineStr">
        <is>
          <t>8</t>
        </is>
      </c>
      <c r="O2676" t="inlineStr">
        <is>
          <t>C</t>
        </is>
      </c>
      <c r="P2676" t="n">
        <v>0</v>
      </c>
      <c r="Q2676" t="n">
        <v>0</v>
      </c>
      <c r="S2676"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6" t="inlineStr">
        <is>
          <t>07/09/2026 20:57</t>
        </is>
      </c>
    </row>
    <row r="2677">
      <c r="A2677" t="n">
        <v>5129</v>
      </c>
      <c r="B2677" t="inlineStr">
        <is>
          <t>CESGRANRIO</t>
        </is>
      </c>
      <c r="C2677" t="inlineStr">
        <is>
          <t>PETROBRAS</t>
        </is>
      </c>
      <c r="D2677" t="inlineStr">
        <is>
          <t>2011</t>
        </is>
      </c>
      <c r="E2677" t="inlineStr">
        <is>
          <t>A técnica utilizada para estimar determinado parâmetro na condição de informações limitadas sobre um projeto é a estimativa.</t>
        </is>
      </c>
      <c r="F2677" t="inlineStr">
        <is>
          <t>Conhecimentos Específicos</t>
        </is>
      </c>
      <c r="G2677" t="inlineStr">
        <is>
          <t>Gestão de Projetos</t>
        </is>
      </c>
      <c r="H2677" t="inlineStr">
        <is>
          <t>Médio</t>
        </is>
      </c>
      <c r="I2677" t="inlineStr">
        <is>
          <t>ME</t>
        </is>
      </c>
      <c r="J2677" t="inlineStr">
        <is>
          <t>de custos exequíveis</t>
        </is>
      </c>
      <c r="K2677" t="inlineStr">
        <is>
          <t>de recursos da atividade</t>
        </is>
      </c>
      <c r="L2677" t="inlineStr">
        <is>
          <t>de duração da atividade</t>
        </is>
      </c>
      <c r="M2677" t="inlineStr">
        <is>
          <t>de três pontos</t>
        </is>
      </c>
      <c r="N2677" t="inlineStr">
        <is>
          <t>análoga</t>
        </is>
      </c>
      <c r="O2677" t="inlineStr">
        <is>
          <t>E</t>
        </is>
      </c>
      <c r="P2677" t="n">
        <v>0</v>
      </c>
      <c r="Q2677" t="n">
        <v>0</v>
      </c>
      <c r="S2677"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7" t="inlineStr">
        <is>
          <t>07/09/2026 21:00</t>
        </is>
      </c>
    </row>
    <row r="2678">
      <c r="A2678" t="n">
        <v>5130</v>
      </c>
      <c r="B2678" t="inlineStr">
        <is>
          <t>CESGRANRIO</t>
        </is>
      </c>
      <c r="C2678" t="inlineStr">
        <is>
          <t>PETROBRAS</t>
        </is>
      </c>
      <c r="D2678" t="inlineStr">
        <is>
          <t>2011</t>
        </is>
      </c>
      <c r="E2678" t="inlineStr">
        <is>
          <t>Considere o problema abaixo de Programação Linear.
Para qual valor de α o problema apresenta soluções múltiplas?</t>
        </is>
      </c>
      <c r="F2678" t="inlineStr">
        <is>
          <t>Conhecimentos Específicos</t>
        </is>
      </c>
      <c r="G2678" t="inlineStr">
        <is>
          <t>Pesquisa Operacional</t>
        </is>
      </c>
      <c r="H2678" t="inlineStr">
        <is>
          <t>Médio</t>
        </is>
      </c>
      <c r="I2678" t="inlineStr">
        <is>
          <t>ME</t>
        </is>
      </c>
      <c r="J2678" t="inlineStr">
        <is>
          <t>α = −1</t>
        </is>
      </c>
      <c r="K2678" t="inlineStr">
        <is>
          <t>α = −0,5</t>
        </is>
      </c>
      <c r="L2678" t="inlineStr">
        <is>
          <t>α = 0</t>
        </is>
      </c>
      <c r="M2678" t="inlineStr">
        <is>
          <t>α = 0,5</t>
        </is>
      </c>
      <c r="N2678" t="inlineStr">
        <is>
          <t>α = 1</t>
        </is>
      </c>
      <c r="O2678" t="inlineStr">
        <is>
          <t>A</t>
        </is>
      </c>
      <c r="P2678" t="n">
        <v>0</v>
      </c>
      <c r="Q2678" t="n">
        <v>0</v>
      </c>
      <c r="R2678" t="inlineStr">
        <is>
          <t>22ae729b-1003-495b-8f96-5eb804f266c2.png</t>
        </is>
      </c>
      <c r="S2678"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8" t="inlineStr">
        <is>
          <t>07/09/2026 21:03</t>
        </is>
      </c>
    </row>
    <row r="2679">
      <c r="A2679" t="n">
        <v>5131</v>
      </c>
      <c r="B2679" t="inlineStr">
        <is>
          <t>CESGRANRIO</t>
        </is>
      </c>
      <c r="C2679" t="inlineStr">
        <is>
          <t>CMB</t>
        </is>
      </c>
      <c r="D2679" t="inlineStr">
        <is>
          <t>2005</t>
        </is>
      </c>
      <c r="E2679"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9" t="inlineStr">
        <is>
          <t>Conhecimentos Específicos</t>
        </is>
      </c>
      <c r="G2679" t="inlineStr">
        <is>
          <t>Gestão da Manutenção e Confiabilidade</t>
        </is>
      </c>
      <c r="H2679" t="inlineStr">
        <is>
          <t>Médio</t>
        </is>
      </c>
      <c r="I2679" t="inlineStr">
        <is>
          <t>ME</t>
        </is>
      </c>
      <c r="J2679" t="inlineStr">
        <is>
          <t>83,75%</t>
        </is>
      </c>
      <c r="K2679" t="inlineStr">
        <is>
          <t>87,92%</t>
        </is>
      </c>
      <c r="L2679" t="inlineStr">
        <is>
          <t>95,26%</t>
        </is>
      </c>
      <c r="M2679" t="inlineStr">
        <is>
          <t>104,98%</t>
        </is>
      </c>
      <c r="N2679" t="inlineStr">
        <is>
          <t>119,40%</t>
        </is>
      </c>
      <c r="O2679" t="inlineStr">
        <is>
          <t>C</t>
        </is>
      </c>
      <c r="P2679" t="n">
        <v>0</v>
      </c>
      <c r="Q2679" t="n">
        <v>0</v>
      </c>
      <c r="S2679"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79" t="inlineStr">
        <is>
          <t>07/09/2026 21:04</t>
        </is>
      </c>
    </row>
    <row r="2680">
      <c r="A2680" t="n">
        <v>5132</v>
      </c>
      <c r="B2680" t="inlineStr">
        <is>
          <t>CESGRANRIO</t>
        </is>
      </c>
      <c r="C2680" t="inlineStr">
        <is>
          <t>PETROBRAS</t>
        </is>
      </c>
      <c r="D2680" t="inlineStr">
        <is>
          <t>2017</t>
        </is>
      </c>
      <c r="E2680"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0" t="inlineStr">
        <is>
          <t>Conhecimentos Específicos</t>
        </is>
      </c>
      <c r="G2680" t="inlineStr">
        <is>
          <t>Pesquisa Operacional</t>
        </is>
      </c>
      <c r="H2680" t="inlineStr">
        <is>
          <t>Médio</t>
        </is>
      </c>
      <c r="I2680" t="inlineStr">
        <is>
          <t>ME</t>
        </is>
      </c>
      <c r="J2680" t="inlineStr">
        <is>
          <t>$$8 x_{21} + 17 x_{22} + 12 x_{23} = 400$$</t>
        </is>
      </c>
      <c r="K2680" t="inlineStr">
        <is>
          <t>$$10 x_{11} + 15 x_{12} + 19 x_{13} = 300$$</t>
        </is>
      </c>
      <c r="L2680" t="inlineStr">
        <is>
          <t>$$10 x_{11} + 8 x_{21} = 100$$</t>
        </is>
      </c>
      <c r="M2680" t="inlineStr">
        <is>
          <t>$$15 x_{12} + 17 x_{22} = 350$$</t>
        </is>
      </c>
      <c r="N2680" t="inlineStr">
        <is>
          <t>$$19 x_{13} + 12 x_{23} = 250$$</t>
        </is>
      </c>
      <c r="O2680" t="inlineStr">
        <is>
          <t>A</t>
        </is>
      </c>
      <c r="P2680" t="n">
        <v>0</v>
      </c>
      <c r="Q2680" t="n">
        <v>0</v>
      </c>
      <c r="S2680"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0" t="inlineStr">
        <is>
          <t>07/09/2026 21:58</t>
        </is>
      </c>
    </row>
    <row r="2681">
      <c r="A2681" t="n">
        <v>5133</v>
      </c>
      <c r="B2681" t="inlineStr">
        <is>
          <t>CESGRANRIO</t>
        </is>
      </c>
      <c r="C2681" t="inlineStr">
        <is>
          <t>PETROBRAS</t>
        </is>
      </c>
      <c r="D2681" t="inlineStr">
        <is>
          <t>2008</t>
        </is>
      </c>
      <c r="E2681"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1" t="inlineStr">
        <is>
          <t>Conhecimentos Específicos</t>
        </is>
      </c>
      <c r="G2681" t="inlineStr">
        <is>
          <t>Processos Decisórios</t>
        </is>
      </c>
      <c r="H2681" t="inlineStr">
        <is>
          <t>Médio</t>
        </is>
      </c>
      <c r="I2681" t="inlineStr">
        <is>
          <t>ME</t>
        </is>
      </c>
      <c r="J2681" t="inlineStr">
        <is>
          <t>40%</t>
        </is>
      </c>
      <c r="K2681" t="inlineStr">
        <is>
          <t>45%</t>
        </is>
      </c>
      <c r="L2681" t="inlineStr">
        <is>
          <t>50%</t>
        </is>
      </c>
      <c r="M2681" t="inlineStr">
        <is>
          <t>55%</t>
        </is>
      </c>
      <c r="N2681" t="inlineStr">
        <is>
          <t>60%</t>
        </is>
      </c>
      <c r="O2681" t="inlineStr">
        <is>
          <t>C</t>
        </is>
      </c>
      <c r="P2681" t="n">
        <v>0</v>
      </c>
      <c r="Q2681" t="n">
        <v>0</v>
      </c>
      <c r="R2681" t="inlineStr">
        <is>
          <t>1ddcd954-8eee-42da-9b6c-54bc332533d7.png</t>
        </is>
      </c>
      <c r="S2681"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1" t="inlineStr">
        <is>
          <t>07/09/2026 23:40</t>
        </is>
      </c>
    </row>
    <row r="2682">
      <c r="A2682" t="n">
        <v>5134</v>
      </c>
      <c r="B2682" t="inlineStr">
        <is>
          <t>CESGRANRIO</t>
        </is>
      </c>
      <c r="C2682" t="inlineStr">
        <is>
          <t>PETROBRAS</t>
        </is>
      </c>
      <c r="D2682" t="inlineStr">
        <is>
          <t>2012</t>
        </is>
      </c>
      <c r="E2682"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2" t="inlineStr">
        <is>
          <t>Conhecimentos Específicos</t>
        </is>
      </c>
      <c r="G2682" t="inlineStr">
        <is>
          <t>Pesquisa Operacional</t>
        </is>
      </c>
      <c r="H2682" t="inlineStr">
        <is>
          <t>Médio</t>
        </is>
      </c>
      <c r="I2682" t="inlineStr">
        <is>
          <t>ME</t>
        </is>
      </c>
      <c r="J2682" t="inlineStr">
        <is>
          <t>estocásticos</t>
        </is>
      </c>
      <c r="K2682" t="inlineStr">
        <is>
          <t>heurísticos</t>
        </is>
      </c>
      <c r="L2682" t="inlineStr">
        <is>
          <t>determinísticos</t>
        </is>
      </c>
      <c r="M2682" t="inlineStr">
        <is>
          <t>fenomenológicos</t>
        </is>
      </c>
      <c r="N2682" t="inlineStr">
        <is>
          <t>transubstanciais</t>
        </is>
      </c>
      <c r="O2682" t="inlineStr">
        <is>
          <t>C</t>
        </is>
      </c>
      <c r="P2682" t="n">
        <v>0</v>
      </c>
      <c r="Q2682" t="n">
        <v>0</v>
      </c>
      <c r="S2682"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2" t="inlineStr">
        <is>
          <t>07/09/2026 23:42</t>
        </is>
      </c>
    </row>
    <row r="2683">
      <c r="A2683" t="n">
        <v>5135</v>
      </c>
      <c r="B2683" t="inlineStr">
        <is>
          <t>CESGRANRIO</t>
        </is>
      </c>
      <c r="C2683" t="inlineStr">
        <is>
          <t>PETROBRAS</t>
        </is>
      </c>
      <c r="D2683" t="inlineStr">
        <is>
          <t>2012</t>
        </is>
      </c>
      <c r="E2683" t="inlineStr">
        <is>
          <t>Considere o seguinte problema de programação linear:
Maximize: Z = x₁ + 4x₂
Sujeito a
2x₁ + 4x₂ ≤ 20
−x₁ + 2x₂ ≤ 8
x₁ + x₂ ≤ 5
x₁ ≥ 0
x₂ ≥ 0
Verifica-se que o valor ótimo da função objetivo é.</t>
        </is>
      </c>
      <c r="F2683" t="inlineStr">
        <is>
          <t>Conhecimentos Específicos</t>
        </is>
      </c>
      <c r="G2683" t="inlineStr">
        <is>
          <t>Pesquisa Operacional</t>
        </is>
      </c>
      <c r="H2683" t="inlineStr">
        <is>
          <t>Médio</t>
        </is>
      </c>
      <c r="I2683" t="inlineStr">
        <is>
          <t>ME</t>
        </is>
      </c>
      <c r="J2683" t="inlineStr">
        <is>
          <t>0</t>
        </is>
      </c>
      <c r="K2683" t="inlineStr">
        <is>
          <t>9</t>
        </is>
      </c>
      <c r="L2683" t="inlineStr">
        <is>
          <t>17</t>
        </is>
      </c>
      <c r="M2683" t="inlineStr">
        <is>
          <t>18</t>
        </is>
      </c>
      <c r="N2683" t="inlineStr">
        <is>
          <t>20</t>
        </is>
      </c>
      <c r="O2683" t="inlineStr">
        <is>
          <t>D</t>
        </is>
      </c>
      <c r="P2683" t="n">
        <v>0</v>
      </c>
      <c r="Q2683" t="n">
        <v>0</v>
      </c>
      <c r="S2683"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3" t="inlineStr">
        <is>
          <t>07/09/2026 23:46</t>
        </is>
      </c>
    </row>
    <row r="2684">
      <c r="A2684" t="n">
        <v>5136</v>
      </c>
      <c r="B2684" t="inlineStr">
        <is>
          <t>CESGRANRIO</t>
        </is>
      </c>
      <c r="C2684" t="inlineStr">
        <is>
          <t>PETROBRAS</t>
        </is>
      </c>
      <c r="D2684" t="inlineStr">
        <is>
          <t>2012</t>
        </is>
      </c>
      <c r="E2684" t="inlineStr">
        <is>
          <t>Considere o seguinte problema de programação linear:
Qual é a solução ótima?</t>
        </is>
      </c>
      <c r="F2684" t="inlineStr">
        <is>
          <t>Conhecimentos Específicos</t>
        </is>
      </c>
      <c r="G2684" t="inlineStr">
        <is>
          <t>Pesquisa Operacional</t>
        </is>
      </c>
      <c r="H2684" t="inlineStr">
        <is>
          <t>Médio</t>
        </is>
      </c>
      <c r="I2684" t="inlineStr">
        <is>
          <t>ME</t>
        </is>
      </c>
      <c r="J2684" t="inlineStr">
        <is>
          <t>$$x_1 = 0 \text{ e } x_2 = 1$$</t>
        </is>
      </c>
      <c r="K2684" t="inlineStr">
        <is>
          <t>$$x_1 = 0 \text{ e } x_2 = 3$$</t>
        </is>
      </c>
      <c r="L2684" t="inlineStr">
        <is>
          <t>$$x_1 = 1 \text{ e } x_2 = 0$$</t>
        </is>
      </c>
      <c r="M2684" t="inlineStr">
        <is>
          <t>$$x_1 = 1 \text{ e } x_2 = 4$$</t>
        </is>
      </c>
      <c r="N2684" t="inlineStr">
        <is>
          <t>$$x_1 = 3 \text{ e } x_2 = 0$$</t>
        </is>
      </c>
      <c r="O2684" t="inlineStr">
        <is>
          <t>B</t>
        </is>
      </c>
      <c r="P2684" t="n">
        <v>0</v>
      </c>
      <c r="Q2684" t="n">
        <v>0</v>
      </c>
      <c r="R2684" t="inlineStr">
        <is>
          <t>8a33f826-1e14-4058-9db6-6e0e3fdc29d3.png</t>
        </is>
      </c>
      <c r="S2684"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4" t="inlineStr">
        <is>
          <t>07/09/2026 23:56</t>
        </is>
      </c>
    </row>
    <row r="2685">
      <c r="A2685" t="n">
        <v>5137</v>
      </c>
      <c r="B2685" t="inlineStr">
        <is>
          <t>CESGRANRIO</t>
        </is>
      </c>
      <c r="C2685" t="inlineStr">
        <is>
          <t>PETROBRAS</t>
        </is>
      </c>
      <c r="D2685" t="inlineStr">
        <is>
          <t>2014</t>
        </is>
      </c>
      <c r="E2685" t="inlineStr">
        <is>
          <t>Todo problema de programação linear parte de algumas hipóteses que são assumidas quando se tenta resolvê-lo. A hipótese da “certeza” assume que todos os parâmetros do modelo são constantes e conhecidos.
Em problemas reais, a hipótese da “certeza”.</t>
        </is>
      </c>
      <c r="F2685" t="inlineStr">
        <is>
          <t>Conhecimentos Específicos</t>
        </is>
      </c>
      <c r="G2685" t="inlineStr">
        <is>
          <t>Pesquisa Operacional</t>
        </is>
      </c>
      <c r="H2685" t="inlineStr">
        <is>
          <t>Médio</t>
        </is>
      </c>
      <c r="I2685" t="inlineStr">
        <is>
          <t>ME</t>
        </is>
      </c>
      <c r="J2685" t="inlineStr">
        <is>
          <t>dificilmente é satisfeita, daí a falta de propósito da análise de sensibilidade dos resultados.</t>
        </is>
      </c>
      <c r="K2685" t="inlineStr">
        <is>
          <t>dificilmente é satisfeita, daí a necessidade da análise de sensibilidade dos resultados.</t>
        </is>
      </c>
      <c r="L2685" t="inlineStr">
        <is>
          <t>quase sempre é satisfeita, daí a falta de propósito da análise de sensibilidade dos resultados.</t>
        </is>
      </c>
      <c r="M2685" t="inlineStr">
        <is>
          <t>quase sempre é satisfeita, daí a necessidade da análise de sensibilidade dos resultados.</t>
        </is>
      </c>
      <c r="N2685" t="inlineStr">
        <is>
          <t>sempre é satisfeita, provando a robustez dessa hipótese nos problemas reais.</t>
        </is>
      </c>
      <c r="O2685" t="inlineStr">
        <is>
          <t>B</t>
        </is>
      </c>
      <c r="P2685" t="n">
        <v>0</v>
      </c>
      <c r="Q2685" t="n">
        <v>0</v>
      </c>
      <c r="S2685"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5" t="inlineStr">
        <is>
          <t>07/09/2026 23:59</t>
        </is>
      </c>
    </row>
    <row r="2686">
      <c r="A2686" t="n">
        <v>5138</v>
      </c>
      <c r="B2686" t="inlineStr">
        <is>
          <t>CESGRANRIO</t>
        </is>
      </c>
      <c r="C2686" t="inlineStr">
        <is>
          <t>PETROBRAS</t>
        </is>
      </c>
      <c r="D2686" t="inlineStr">
        <is>
          <t>2017</t>
        </is>
      </c>
      <c r="E2686"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6" t="inlineStr">
        <is>
          <t>Conhecimentos Específicos</t>
        </is>
      </c>
      <c r="G2686" t="inlineStr">
        <is>
          <t>Engenharia Organizacional</t>
        </is>
      </c>
      <c r="H2686" t="inlineStr">
        <is>
          <t>Médio</t>
        </is>
      </c>
      <c r="I2686" t="inlineStr">
        <is>
          <t>ME</t>
        </is>
      </c>
      <c r="J2686" t="inlineStr">
        <is>
          <t>publicidade</t>
        </is>
      </c>
      <c r="K2686" t="inlineStr">
        <is>
          <t>marketing</t>
        </is>
      </c>
      <c r="L2686" t="inlineStr">
        <is>
          <t>governança</t>
        </is>
      </c>
      <c r="M2686" t="inlineStr">
        <is>
          <t>divulgação</t>
        </is>
      </c>
      <c r="N2686" t="inlineStr">
        <is>
          <t>imprensa</t>
        </is>
      </c>
      <c r="O2686" t="inlineStr">
        <is>
          <t>C</t>
        </is>
      </c>
      <c r="P2686" t="n">
        <v>0</v>
      </c>
      <c r="Q2686" t="n">
        <v>0</v>
      </c>
      <c r="S2686"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6" t="inlineStr">
        <is>
          <t>07/09/2026 23:59</t>
        </is>
      </c>
    </row>
    <row r="2687">
      <c r="A2687" t="n">
        <v>5139</v>
      </c>
      <c r="B2687" t="inlineStr">
        <is>
          <t>CESGRANRIO</t>
        </is>
      </c>
      <c r="C2687" t="inlineStr">
        <is>
          <t>PETROBRAS</t>
        </is>
      </c>
      <c r="D2687" t="inlineStr">
        <is>
          <t>2014</t>
        </is>
      </c>
      <c r="E2687"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7" t="inlineStr">
        <is>
          <t>Conhecimentos Específicos</t>
        </is>
      </c>
      <c r="G2687" t="inlineStr">
        <is>
          <t>Engenharia de Métodos e Processos</t>
        </is>
      </c>
      <c r="H2687" t="inlineStr">
        <is>
          <t>Médio</t>
        </is>
      </c>
      <c r="I2687" t="inlineStr">
        <is>
          <t>ME</t>
        </is>
      </c>
      <c r="J2687" t="inlineStr">
        <is>
          <t>lento, porém gerando maior eficiência</t>
        </is>
      </c>
      <c r="K2687" t="inlineStr">
        <is>
          <t>lento, porém gerando maior precisão</t>
        </is>
      </c>
      <c r="L2687" t="inlineStr">
        <is>
          <t>lento, ainda que com perda de eficiência</t>
        </is>
      </c>
      <c r="M2687" t="inlineStr">
        <is>
          <t>rápido, gerando maior eficiência</t>
        </is>
      </c>
      <c r="N2687" t="inlineStr">
        <is>
          <t>rápido, ainda que com perda de eficiência</t>
        </is>
      </c>
      <c r="O2687" t="inlineStr">
        <is>
          <t>D</t>
        </is>
      </c>
      <c r="P2687" t="n">
        <v>0</v>
      </c>
      <c r="Q2687" t="n">
        <v>0</v>
      </c>
      <c r="S2687"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7" t="inlineStr">
        <is>
          <t>08/09/2026 00:01</t>
        </is>
      </c>
    </row>
    <row r="2688">
      <c r="A2688" t="n">
        <v>5140</v>
      </c>
      <c r="B2688" t="inlineStr">
        <is>
          <t>CESGRANRIO</t>
        </is>
      </c>
      <c r="C2688" t="inlineStr">
        <is>
          <t>PETROBRAS</t>
        </is>
      </c>
      <c r="D2688" t="inlineStr">
        <is>
          <t>2014</t>
        </is>
      </c>
      <c r="E2688"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8" t="inlineStr">
        <is>
          <t>Conhecimentos Específicos</t>
        </is>
      </c>
      <c r="G2688" t="inlineStr">
        <is>
          <t>Engenharia de Métodos e Processos</t>
        </is>
      </c>
      <c r="H2688" t="inlineStr">
        <is>
          <t>Médio</t>
        </is>
      </c>
      <c r="I2688" t="inlineStr">
        <is>
          <t>ME</t>
        </is>
      </c>
      <c r="J2688" t="inlineStr">
        <is>
          <t>estáveis, mesmo que isso não levasse à prosperidade geral.</t>
        </is>
      </c>
      <c r="K2688" t="inlineStr">
        <is>
          <t>fixos, mesmo que isso não levasse à prosperidade geral</t>
        </is>
      </c>
      <c r="L2688" t="inlineStr">
        <is>
          <t>independentes da produtividade, e isso levaria à prosperidade geral.</t>
        </is>
      </c>
      <c r="M2688" t="inlineStr">
        <is>
          <t>proporcionais à produtividade, e isso levaria à prosperidade geral.</t>
        </is>
      </c>
      <c r="N2688" t="inlineStr">
        <is>
          <t>variáveis, mas sem relação com a produtividade e a prosperidade geral.</t>
        </is>
      </c>
      <c r="O2688" t="inlineStr">
        <is>
          <t>D</t>
        </is>
      </c>
      <c r="P2688" t="n">
        <v>0</v>
      </c>
      <c r="Q2688" t="n">
        <v>0</v>
      </c>
      <c r="S2688"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8" t="inlineStr">
        <is>
          <t>08/09/2026 00:02</t>
        </is>
      </c>
    </row>
    <row r="2689">
      <c r="A2689" t="n">
        <v>5141</v>
      </c>
      <c r="B2689" t="inlineStr">
        <is>
          <t>CESGRANRIO</t>
        </is>
      </c>
      <c r="C2689" t="inlineStr">
        <is>
          <t>PETROBRAS</t>
        </is>
      </c>
      <c r="D2689" t="inlineStr">
        <is>
          <t>2005</t>
        </is>
      </c>
      <c r="E2689" t="inlineStr">
        <is>
          <t>Um produto passa por cinco operações em sequência (R, S, T, U, V), cada uma executada por uma máquina diferente. Os tempos, em minutos, por peça, em cada operação, são, respectivamente, 0,1; 1,5; 0,5; 1,2 e 0,9. O gargalo do sistema é a operação:</t>
        </is>
      </c>
      <c r="F2689" t="inlineStr">
        <is>
          <t>Conhecimentos Específicos</t>
        </is>
      </c>
      <c r="G2689" t="inlineStr">
        <is>
          <t>Gestão da Produção e Operações</t>
        </is>
      </c>
      <c r="H2689" t="inlineStr">
        <is>
          <t>Médio</t>
        </is>
      </c>
      <c r="I2689" t="inlineStr">
        <is>
          <t>ME</t>
        </is>
      </c>
      <c r="J2689" t="inlineStr">
        <is>
          <t>R</t>
        </is>
      </c>
      <c r="K2689" t="inlineStr">
        <is>
          <t>S</t>
        </is>
      </c>
      <c r="L2689" t="inlineStr">
        <is>
          <t>T</t>
        </is>
      </c>
      <c r="M2689" t="inlineStr">
        <is>
          <t>U</t>
        </is>
      </c>
      <c r="N2689" t="inlineStr">
        <is>
          <t>V</t>
        </is>
      </c>
      <c r="O2689" t="inlineStr">
        <is>
          <t>B</t>
        </is>
      </c>
      <c r="P2689" t="n">
        <v>0</v>
      </c>
      <c r="Q2689" t="n">
        <v>0</v>
      </c>
      <c r="S2689"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9" t="inlineStr">
        <is>
          <t>08/09/2026 00:03</t>
        </is>
      </c>
    </row>
    <row r="2690">
      <c r="A2690" t="n">
        <v>5142</v>
      </c>
      <c r="B2690" t="inlineStr">
        <is>
          <t>CESGRANRIO</t>
        </is>
      </c>
      <c r="C2690" t="inlineStr">
        <is>
          <t>PETROBRAS</t>
        </is>
      </c>
      <c r="D2690" t="inlineStr">
        <is>
          <t>2005</t>
        </is>
      </c>
      <c r="E2690" t="inlineStr">
        <is>
          <t>A Competição Baseada no Tempo é definida como um conjunto de estratégias que tem por objetivo incrementar a velocidade:</t>
        </is>
      </c>
      <c r="F2690" t="inlineStr">
        <is>
          <t>Conhecimentos Específicos</t>
        </is>
      </c>
      <c r="G2690" t="inlineStr">
        <is>
          <t>Gestão da Produção e Operações</t>
        </is>
      </c>
      <c r="H2690" t="inlineStr">
        <is>
          <t>Médio</t>
        </is>
      </c>
      <c r="I2690" t="inlineStr">
        <is>
          <t>ME</t>
        </is>
      </c>
      <c r="J2690" t="inlineStr">
        <is>
          <t>da manufatura do produto</t>
        </is>
      </c>
      <c r="K2690" t="inlineStr">
        <is>
          <t>da função de logística</t>
        </is>
      </c>
      <c r="L2690" t="inlineStr">
        <is>
          <t>de todas as funções da empresa</t>
        </is>
      </c>
      <c r="M2690" t="inlineStr">
        <is>
          <t>do desenvolvimento do produto</t>
        </is>
      </c>
      <c r="N2690" t="inlineStr">
        <is>
          <t>do serviço ao consumidor</t>
        </is>
      </c>
      <c r="O2690" t="inlineStr">
        <is>
          <t>C</t>
        </is>
      </c>
      <c r="P2690" t="n">
        <v>0</v>
      </c>
      <c r="Q2690" t="n">
        <v>0</v>
      </c>
      <c r="S2690"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0" t="inlineStr">
        <is>
          <t>08/09/2026 00:03</t>
        </is>
      </c>
    </row>
    <row r="2691">
      <c r="A2691" t="n">
        <v>5143</v>
      </c>
      <c r="B2691" t="inlineStr">
        <is>
          <t>CESGRANRIO</t>
        </is>
      </c>
      <c r="C2691" t="inlineStr">
        <is>
          <t>PETROBRAS</t>
        </is>
      </c>
      <c r="D2691" t="inlineStr">
        <is>
          <t>2005</t>
        </is>
      </c>
      <c r="E2691" t="inlineStr">
        <is>
          <t>Qual o impacto da implantação de um modelo de gestão baseado na filosofia JIT (Just-in-Time), nas questões de controle de qualidade?</t>
        </is>
      </c>
      <c r="F2691" t="inlineStr">
        <is>
          <t>Conhecimentos Específicos</t>
        </is>
      </c>
      <c r="G2691" t="inlineStr">
        <is>
          <t>Gestão da Qualidade</t>
        </is>
      </c>
      <c r="H2691" t="inlineStr">
        <is>
          <t>Médio</t>
        </is>
      </c>
      <c r="I2691" t="inlineStr">
        <is>
          <t>ME</t>
        </is>
      </c>
      <c r="J2691" t="inlineStr">
        <is>
          <t>Aumentar a importância da inspeção final como função da garantia de qualidade e diminuir a importância do controle de qualidade como prevenção.</t>
        </is>
      </c>
      <c r="K2691" t="inlineStr">
        <is>
          <t>Aumentar a importância da inspeção final como função da garantia de qualidade, levando as discussões de qualidade para a engenharia industrial.</t>
        </is>
      </c>
      <c r="L2691" t="inlineStr">
        <is>
          <t>Diminuir a importância da inspeção final como função da garantia de qualidade e aumentar a importância do controle de qualidade como prevenção.</t>
        </is>
      </c>
      <c r="M2691" t="inlineStr">
        <is>
          <t>Levar as discussões de qualidade para a engenharia de produto, diminuindo a importância da engenharia industrial.</t>
        </is>
      </c>
      <c r="N2691" t="inlineStr">
        <is>
          <t>Levar as discussões de qualidade para a engenharia industrial, diminuindo a importância da engenharia do produto.</t>
        </is>
      </c>
      <c r="O2691" t="inlineStr">
        <is>
          <t>C</t>
        </is>
      </c>
      <c r="P2691" t="n">
        <v>0</v>
      </c>
      <c r="Q2691" t="n">
        <v>0</v>
      </c>
      <c r="S2691"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1" t="inlineStr">
        <is>
          <t>08/09/2026 00:38</t>
        </is>
      </c>
    </row>
    <row r="2692">
      <c r="A2692" t="n">
        <v>5144</v>
      </c>
      <c r="B2692" t="inlineStr">
        <is>
          <t>CESGRANRIO</t>
        </is>
      </c>
      <c r="C2692" t="inlineStr">
        <is>
          <t>PETROBRAS</t>
        </is>
      </c>
      <c r="D2692" t="inlineStr">
        <is>
          <t>2011</t>
        </is>
      </c>
      <c r="E2692"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2" t="inlineStr">
        <is>
          <t>Conhecimentos Específicos</t>
        </is>
      </c>
      <c r="G2692" t="inlineStr">
        <is>
          <t>Gestão da Produção e Operações</t>
        </is>
      </c>
      <c r="H2692" t="inlineStr">
        <is>
          <t>Médio</t>
        </is>
      </c>
      <c r="I2692" t="inlineStr">
        <is>
          <t>ME</t>
        </is>
      </c>
      <c r="J2692" t="inlineStr">
        <is>
          <t>programação puxada, controle kanban e estudo dos tempos.</t>
        </is>
      </c>
      <c r="K2692" t="inlineStr">
        <is>
          <t>programação puxada, controle estatístico da qualidade e sincronização do fluxo.</t>
        </is>
      </c>
      <c r="L2692" t="inlineStr">
        <is>
          <t>programação puxada, controle kanban e sincronização do fluxo.</t>
        </is>
      </c>
      <c r="M2692" t="inlineStr">
        <is>
          <t>programação empurrada, controle kanban e estudo de movimentos.</t>
        </is>
      </c>
      <c r="N2692" t="inlineStr">
        <is>
          <t>programação empurrada, controle estatístico da qualidade e sincronização do fluxo.</t>
        </is>
      </c>
      <c r="O2692" t="inlineStr">
        <is>
          <t>C</t>
        </is>
      </c>
      <c r="P2692" t="n">
        <v>0</v>
      </c>
      <c r="Q2692" t="n">
        <v>0</v>
      </c>
      <c r="S2692"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2" t="inlineStr">
        <is>
          <t>08/09/2026 00:39</t>
        </is>
      </c>
    </row>
    <row r="2693">
      <c r="A2693" t="n">
        <v>5145</v>
      </c>
      <c r="B2693" t="inlineStr">
        <is>
          <t>CESGRANRIO</t>
        </is>
      </c>
      <c r="C2693" t="inlineStr">
        <is>
          <t>PETROBRAS</t>
        </is>
      </c>
      <c r="D2693" t="inlineStr">
        <is>
          <t>2011</t>
        </is>
      </c>
      <c r="E2693"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3" t="inlineStr">
        <is>
          <t>Conhecimentos Específicos</t>
        </is>
      </c>
      <c r="G2693" t="inlineStr">
        <is>
          <t>Engenharia de Métodos e Processos</t>
        </is>
      </c>
      <c r="H2693" t="inlineStr">
        <is>
          <t>Médio</t>
        </is>
      </c>
      <c r="I2693" t="inlineStr">
        <is>
          <t>ME</t>
        </is>
      </c>
      <c r="J2693" t="inlineStr">
        <is>
          <t>B</t>
        </is>
      </c>
      <c r="K2693" t="inlineStr">
        <is>
          <t>E</t>
        </is>
      </c>
      <c r="L2693" t="inlineStr">
        <is>
          <t>F</t>
        </is>
      </c>
      <c r="M2693" t="inlineStr">
        <is>
          <t>H</t>
        </is>
      </c>
      <c r="N2693" t="inlineStr">
        <is>
          <t>J</t>
        </is>
      </c>
      <c r="O2693" t="inlineStr">
        <is>
          <t>D</t>
        </is>
      </c>
      <c r="P2693" t="n">
        <v>0</v>
      </c>
      <c r="Q2693" t="n">
        <v>0</v>
      </c>
      <c r="S2693"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3" t="inlineStr">
        <is>
          <t>08/09/2026 00:55</t>
        </is>
      </c>
    </row>
    <row r="2694">
      <c r="A2694" t="n">
        <v>5146</v>
      </c>
      <c r="B2694" t="inlineStr">
        <is>
          <t>CESGRANRIO</t>
        </is>
      </c>
      <c r="C2694" t="inlineStr">
        <is>
          <t>PETROBRAS</t>
        </is>
      </c>
      <c r="D2694" t="inlineStr">
        <is>
          <t>2005</t>
        </is>
      </c>
      <c r="E2694"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4" t="inlineStr">
        <is>
          <t>Conhecimentos Específicos</t>
        </is>
      </c>
      <c r="G2694" t="inlineStr">
        <is>
          <t>Gestão da Manutenção e Confiabilidade</t>
        </is>
      </c>
      <c r="H2694" t="inlineStr">
        <is>
          <t>Médio</t>
        </is>
      </c>
      <c r="I2694" t="inlineStr">
        <is>
          <t>ME</t>
        </is>
      </c>
      <c r="J2694" t="inlineStr">
        <is>
          <t>I e II, apenas.</t>
        </is>
      </c>
      <c r="K2694" t="inlineStr">
        <is>
          <t>II e III, apenas.</t>
        </is>
      </c>
      <c r="L2694" t="inlineStr">
        <is>
          <t>II e IV, apenas.</t>
        </is>
      </c>
      <c r="M2694" t="inlineStr">
        <is>
          <t>III e IV, apenas.</t>
        </is>
      </c>
      <c r="N2694" t="inlineStr">
        <is>
          <t>I, III e IV, apenas.</t>
        </is>
      </c>
      <c r="O2694" t="inlineStr">
        <is>
          <t>E</t>
        </is>
      </c>
      <c r="P2694" t="n">
        <v>0</v>
      </c>
      <c r="Q2694" t="n">
        <v>0</v>
      </c>
      <c r="S2694"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4" t="inlineStr">
        <is>
          <t>08/09/2026 00:56</t>
        </is>
      </c>
    </row>
    <row r="2695">
      <c r="A2695" t="n">
        <v>5147</v>
      </c>
      <c r="B2695" t="inlineStr">
        <is>
          <t>CESGRANRIO</t>
        </is>
      </c>
      <c r="C2695" t="inlineStr">
        <is>
          <t>TRANSPETRO</t>
        </is>
      </c>
      <c r="D2695" t="inlineStr">
        <is>
          <t>2018</t>
        </is>
      </c>
      <c r="E2695"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5" t="inlineStr">
        <is>
          <t>Conhecimentos Específicos</t>
        </is>
      </c>
      <c r="G2695" t="inlineStr">
        <is>
          <t>Engenharia Organizacional</t>
        </is>
      </c>
      <c r="H2695" t="inlineStr">
        <is>
          <t>Médio</t>
        </is>
      </c>
      <c r="I2695" t="inlineStr">
        <is>
          <t>ME</t>
        </is>
      </c>
      <c r="J2695" t="inlineStr">
        <is>
          <t>Atendimento às Variações da Demanda</t>
        </is>
      </c>
      <c r="K2695" t="inlineStr">
        <is>
          <t>Frescor dos Produtos</t>
        </is>
      </c>
      <c r="L2695" t="inlineStr">
        <is>
          <t>Preço Médio dos Produtos</t>
        </is>
      </c>
      <c r="M2695" t="inlineStr">
        <is>
          <t>Oferta de Variedade de Produtos</t>
        </is>
      </c>
      <c r="N2695" t="inlineStr">
        <is>
          <t>Rapidez da Reposição das Prateleiras</t>
        </is>
      </c>
      <c r="O2695" t="inlineStr">
        <is>
          <t>C</t>
        </is>
      </c>
      <c r="P2695" t="n">
        <v>0</v>
      </c>
      <c r="Q2695" t="n">
        <v>0</v>
      </c>
      <c r="R2695" t="inlineStr">
        <is>
          <t>faf0bf10-9a3c-440d-984d-77873cf0109c.png</t>
        </is>
      </c>
      <c r="S2695"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5" t="inlineStr">
        <is>
          <t>08/09/2026 00:57</t>
        </is>
      </c>
    </row>
    <row r="2696">
      <c r="A2696" t="n">
        <v>5148</v>
      </c>
      <c r="B2696" t="inlineStr">
        <is>
          <t>CESGRANRIO</t>
        </is>
      </c>
      <c r="C2696" t="inlineStr">
        <is>
          <t>PETROBRAS</t>
        </is>
      </c>
      <c r="D2696" t="inlineStr">
        <is>
          <t>2005</t>
        </is>
      </c>
      <c r="E2696" t="inlineStr">
        <is>
          <t>Um sistema de Manufatura Integrada por Computador (CIM) se caracteriza pelo uso de:</t>
        </is>
      </c>
      <c r="F2696" t="inlineStr">
        <is>
          <t>Conhecimentos Específicos</t>
        </is>
      </c>
      <c r="G2696" t="inlineStr">
        <is>
          <t>Indústria 4.0</t>
        </is>
      </c>
      <c r="H2696" t="inlineStr">
        <is>
          <t>Médio</t>
        </is>
      </c>
      <c r="I2696" t="inlineStr">
        <is>
          <t>ME</t>
        </is>
      </c>
      <c r="J2696" t="inlineStr">
        <is>
          <t>sistemas manuais de controle e apontamento da produção.</t>
        </is>
      </c>
      <c r="K2696" t="inlineStr">
        <is>
          <t>mecanismos de automação rígida da produção.</t>
        </is>
      </c>
      <c r="L2696" t="inlineStr">
        <is>
          <t>sistema de integração flexível das diversas funções da produção.</t>
        </is>
      </c>
      <c r="M2696" t="inlineStr">
        <is>
          <t>linhas de produção rígidas, automatizadas e balanceadas.</t>
        </is>
      </c>
      <c r="N2696" t="inlineStr">
        <is>
          <t>sistemas artesanais de produção.</t>
        </is>
      </c>
      <c r="O2696" t="inlineStr">
        <is>
          <t>C</t>
        </is>
      </c>
      <c r="P2696" t="n">
        <v>0</v>
      </c>
      <c r="Q2696" t="n">
        <v>0</v>
      </c>
      <c r="S2696"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6" t="inlineStr">
        <is>
          <t>08/09/2026 00:58</t>
        </is>
      </c>
    </row>
    <row r="2697">
      <c r="A2697" t="n">
        <v>5149</v>
      </c>
      <c r="B2697" t="inlineStr">
        <is>
          <t>CESGRANRIO</t>
        </is>
      </c>
      <c r="C2697" t="inlineStr">
        <is>
          <t>PETROBRAS</t>
        </is>
      </c>
      <c r="D2697" t="inlineStr">
        <is>
          <t>2005</t>
        </is>
      </c>
      <c r="E2697"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7" t="inlineStr">
        <is>
          <t>Conhecimentos Específicos</t>
        </is>
      </c>
      <c r="G2697" t="inlineStr">
        <is>
          <t>Gestão da Qualidade</t>
        </is>
      </c>
      <c r="H2697" t="inlineStr">
        <is>
          <t>Médio</t>
        </is>
      </c>
      <c r="I2697" t="inlineStr">
        <is>
          <t>ME</t>
        </is>
      </c>
      <c r="J2697" t="inlineStr">
        <is>
          <t>I- II- III- IV- V- VI</t>
        </is>
      </c>
      <c r="K2697" t="inlineStr">
        <is>
          <t>II- I- III- V- VI- IV</t>
        </is>
      </c>
      <c r="L2697" t="inlineStr">
        <is>
          <t>III- II- I- IV -V- VI</t>
        </is>
      </c>
      <c r="M2697" t="inlineStr">
        <is>
          <t>IV- II- I- III- VI- V</t>
        </is>
      </c>
      <c r="N2697" t="inlineStr">
        <is>
          <t>IV- II- III- VI- V- I</t>
        </is>
      </c>
      <c r="O2697" t="inlineStr">
        <is>
          <t>D</t>
        </is>
      </c>
      <c r="P2697" t="n">
        <v>0</v>
      </c>
      <c r="Q2697" t="n">
        <v>0</v>
      </c>
      <c r="S2697"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7" t="inlineStr">
        <is>
          <t>08/09/2026 00:59</t>
        </is>
      </c>
    </row>
    <row r="2698">
      <c r="A2698" t="n">
        <v>5150</v>
      </c>
      <c r="B2698" t="inlineStr">
        <is>
          <t>CESGRANRIO</t>
        </is>
      </c>
      <c r="C2698" t="inlineStr">
        <is>
          <t>PETROBRAS</t>
        </is>
      </c>
      <c r="D2698" t="inlineStr">
        <is>
          <t>2005</t>
        </is>
      </c>
      <c r="E2698" t="inlineStr">
        <is>
          <t>Qual a desvantagem da escolha de um processo de inspeção por amostragem, quando comparada com a inspeção 100%?</t>
        </is>
      </c>
      <c r="F2698" t="inlineStr">
        <is>
          <t>Conhecimentos Específicos</t>
        </is>
      </c>
      <c r="G2698" t="inlineStr">
        <is>
          <t>Gestão da Qualidade</t>
        </is>
      </c>
      <c r="H2698" t="inlineStr">
        <is>
          <t>Médio</t>
        </is>
      </c>
      <c r="I2698" t="inlineStr">
        <is>
          <t>ME</t>
        </is>
      </c>
      <c r="J2698" t="inlineStr">
        <is>
          <t>Menor economia em função de um maior número de inspeções.</t>
        </is>
      </c>
      <c r="K2698" t="inlineStr">
        <is>
          <t>Não ser aplicável a testes destrutivos ou de elevados custos.</t>
        </is>
      </c>
      <c r="L2698" t="inlineStr">
        <is>
          <t>Necessidade de maior número de inspetores.</t>
        </is>
      </c>
      <c r="M2698" t="inlineStr">
        <is>
          <t>Não ser aplicável a uma produção de itens similares.</t>
        </is>
      </c>
      <c r="N2698" t="inlineStr">
        <is>
          <t>Risco de aceitação de lotes ruins e rejeição de lotes bons.</t>
        </is>
      </c>
      <c r="O2698" t="inlineStr">
        <is>
          <t>E</t>
        </is>
      </c>
      <c r="P2698" t="n">
        <v>0</v>
      </c>
      <c r="Q2698" t="n">
        <v>0</v>
      </c>
      <c r="S2698"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8" t="inlineStr">
        <is>
          <t>08/09/2026 01:00</t>
        </is>
      </c>
    </row>
    <row r="2699">
      <c r="A2699" t="n">
        <v>5151</v>
      </c>
      <c r="B2699" t="inlineStr">
        <is>
          <t>CESGRANRIO</t>
        </is>
      </c>
      <c r="C2699" t="inlineStr">
        <is>
          <t>PETROBRAS</t>
        </is>
      </c>
      <c r="D2699" t="inlineStr">
        <is>
          <t>2005</t>
        </is>
      </c>
      <c r="E2699"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9" t="inlineStr">
        <is>
          <t>Conhecimentos Específicos</t>
        </is>
      </c>
      <c r="G2699" t="inlineStr">
        <is>
          <t>Gestão da Qualidade</t>
        </is>
      </c>
      <c r="H2699" t="inlineStr">
        <is>
          <t>Médio</t>
        </is>
      </c>
      <c r="I2699" t="inlineStr">
        <is>
          <t>ME</t>
        </is>
      </c>
      <c r="J2699" t="inlineStr">
        <is>
          <t>fase</t>
        </is>
      </c>
      <c r="K2699" t="inlineStr">
        <is>
          <t>pareto</t>
        </is>
      </c>
      <c r="L2699" t="inlineStr">
        <is>
          <t>barras</t>
        </is>
      </c>
      <c r="M2699" t="inlineStr">
        <is>
          <t>dispersão</t>
        </is>
      </c>
      <c r="N2699" t="inlineStr">
        <is>
          <t>causa e efeito.</t>
        </is>
      </c>
      <c r="O2699" t="inlineStr">
        <is>
          <t>E</t>
        </is>
      </c>
      <c r="P2699" t="n">
        <v>0</v>
      </c>
      <c r="Q2699" t="n">
        <v>0</v>
      </c>
      <c r="S2699"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9" t="inlineStr">
        <is>
          <t>08/09/2026 01:01</t>
        </is>
      </c>
    </row>
    <row r="2700">
      <c r="A2700" t="n">
        <v>5152</v>
      </c>
      <c r="B2700" t="inlineStr">
        <is>
          <t>CESGRANRIO</t>
        </is>
      </c>
      <c r="C2700" t="inlineStr">
        <is>
          <t>PETROBRAS</t>
        </is>
      </c>
      <c r="D2700" t="inlineStr">
        <is>
          <t>2005</t>
        </is>
      </c>
      <c r="E2700"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0" t="inlineStr">
        <is>
          <t>Conhecimentos Específicos</t>
        </is>
      </c>
      <c r="G2700" t="inlineStr">
        <is>
          <t>Gestão da Qualidade</t>
        </is>
      </c>
      <c r="H2700" t="inlineStr">
        <is>
          <t>Médio</t>
        </is>
      </c>
      <c r="I2700" t="inlineStr">
        <is>
          <t>ME</t>
        </is>
      </c>
      <c r="J2700" t="inlineStr">
        <is>
          <t>Levantamento, educação e treinamento, idealização de diferentes propostas de ação.</t>
        </is>
      </c>
      <c r="K2700" t="inlineStr">
        <is>
          <t>Reflexão, definição de responsabilidades, acompanhamento e utilização do padrão.</t>
        </is>
      </c>
      <c r="L2700" t="inlineStr">
        <is>
          <t>Planejamento, comparação de resultados, idealização de diferentes propostas de ação.</t>
        </is>
      </c>
      <c r="M2700" t="inlineStr">
        <is>
          <t>Comunicação, definição de responsabilidade, acompanhamento e utilização do padrão.</t>
        </is>
      </c>
      <c r="N2700" t="inlineStr">
        <is>
          <t>Comunicação, educação e treinamento, acompanhamento e utilização do padrão.</t>
        </is>
      </c>
      <c r="O2700" t="inlineStr">
        <is>
          <t>E</t>
        </is>
      </c>
      <c r="P2700" t="n">
        <v>0</v>
      </c>
      <c r="Q2700" t="n">
        <v>0</v>
      </c>
      <c r="S2700"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0" t="inlineStr">
        <is>
          <t>08/09/2026 01:02</t>
        </is>
      </c>
    </row>
    <row r="2701">
      <c r="A2701" t="n">
        <v>5153</v>
      </c>
      <c r="B2701" t="inlineStr">
        <is>
          <t>CESGRANRIO</t>
        </is>
      </c>
      <c r="C2701" t="inlineStr">
        <is>
          <t>PETROBRAS</t>
        </is>
      </c>
      <c r="D2701" t="inlineStr">
        <is>
          <t>2008</t>
        </is>
      </c>
      <c r="E2701" t="inlineStr">
        <is>
          <t>O planejamento e o controle da qualidade se preocupam com os sistemas e os procedimentos que governam a qualidade dos produtos. Nesse sentido, é correto afirmar que a(o)</t>
        </is>
      </c>
      <c r="F2701" t="inlineStr">
        <is>
          <t>Conhecimentos Específicos</t>
        </is>
      </c>
      <c r="G2701" t="inlineStr">
        <is>
          <t>Gestão da Qualidade</t>
        </is>
      </c>
      <c r="H2701" t="inlineStr">
        <is>
          <t>Médio</t>
        </is>
      </c>
      <c r="I2701" t="inlineStr">
        <is>
          <t>ME</t>
        </is>
      </c>
      <c r="J2701" t="inlineStr">
        <is>
          <t>busca das melhores práticas preconizada pelo Benchmarking redunda numa comparação direta com os concorrentes, mas não gera vantagem competitiva.</t>
        </is>
      </c>
      <c r="K2701" t="inlineStr">
        <is>
          <t>Matriz Importância-Desempenho, embora tenha esse nome, não é adequada para obter medidas de desempenho.</t>
        </is>
      </c>
      <c r="L2701" t="inlineStr">
        <is>
          <t>Matriz QFD (Quality Function Deployment, isto é, Desdobramento da Função Qualidade) tenta captar o que o cliente deseja e como isso pode ser conseguido.</t>
        </is>
      </c>
      <c r="M2701" t="inlineStr">
        <is>
          <t>Representação Polar não é adequada para obter medidas de desempenho.</t>
        </is>
      </c>
      <c r="N2701" t="inlineStr">
        <is>
          <t>Ciclo PDCA materializa o conceito de melhoramento contínuo e suas fases são: planejar, fazer, checar e alterar.</t>
        </is>
      </c>
      <c r="O2701" t="inlineStr">
        <is>
          <t>C</t>
        </is>
      </c>
      <c r="P2701" t="n">
        <v>0</v>
      </c>
      <c r="Q2701" t="n">
        <v>0</v>
      </c>
      <c r="S2701"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1" t="inlineStr">
        <is>
          <t>08/09/2026 01:02</t>
        </is>
      </c>
    </row>
    <row r="2702">
      <c r="A2702" t="n">
        <v>5154</v>
      </c>
      <c r="B2702" t="inlineStr">
        <is>
          <t>CESGRANRIO</t>
        </is>
      </c>
      <c r="C2702" t="inlineStr">
        <is>
          <t>CMB</t>
        </is>
      </c>
      <c r="D2702" t="inlineStr">
        <is>
          <t>2005</t>
        </is>
      </c>
      <c r="E2702"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2" t="inlineStr">
        <is>
          <t>Conhecimentos Específicos</t>
        </is>
      </c>
      <c r="G2702" t="inlineStr">
        <is>
          <t>Gestão da Qualidade</t>
        </is>
      </c>
      <c r="H2702" t="inlineStr">
        <is>
          <t>Médio</t>
        </is>
      </c>
      <c r="I2702" t="inlineStr">
        <is>
          <t>ME</t>
        </is>
      </c>
      <c r="J2702" t="inlineStr">
        <is>
          <t>I, II e III, apenas.</t>
        </is>
      </c>
      <c r="K2702" t="inlineStr">
        <is>
          <t>I, III e V, apenas.</t>
        </is>
      </c>
      <c r="L2702" t="inlineStr">
        <is>
          <t>II, III e IV, apenas.</t>
        </is>
      </c>
      <c r="M2702" t="inlineStr">
        <is>
          <t>II, IV e V, apenas.</t>
        </is>
      </c>
      <c r="N2702" t="inlineStr">
        <is>
          <t>III, IV e V, apenas.</t>
        </is>
      </c>
      <c r="O2702" t="inlineStr">
        <is>
          <t>A</t>
        </is>
      </c>
      <c r="P2702" t="n">
        <v>0</v>
      </c>
      <c r="Q2702" t="n">
        <v>0</v>
      </c>
      <c r="S2702"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2" t="inlineStr">
        <is>
          <t>08/09/2026 01:03</t>
        </is>
      </c>
    </row>
    <row r="2703">
      <c r="A2703" t="n">
        <v>5155</v>
      </c>
      <c r="B2703" t="inlineStr">
        <is>
          <t>CESGRANRIO</t>
        </is>
      </c>
      <c r="C2703" t="inlineStr">
        <is>
          <t>CMB</t>
        </is>
      </c>
      <c r="D2703" t="inlineStr">
        <is>
          <t>2005</t>
        </is>
      </c>
      <c r="E2703" t="inlineStr">
        <is>
          <t>Qual das opções a seguir NÃO se enquadra como característica do JIT?</t>
        </is>
      </c>
      <c r="F2703" t="inlineStr">
        <is>
          <t>Conhecimentos Específicos</t>
        </is>
      </c>
      <c r="G2703" t="inlineStr">
        <is>
          <t>Gestão da Produção e Operações</t>
        </is>
      </c>
      <c r="H2703" t="inlineStr">
        <is>
          <t>Médio</t>
        </is>
      </c>
      <c r="I2703" t="inlineStr">
        <is>
          <t>ME</t>
        </is>
      </c>
      <c r="J2703" t="inlineStr">
        <is>
          <t>Zero defeitos.</t>
        </is>
      </c>
      <c r="K2703" t="inlineStr">
        <is>
          <t>Lote unitário.</t>
        </is>
      </c>
      <c r="L2703" t="inlineStr">
        <is>
          <t>Estoque zero.</t>
        </is>
      </c>
      <c r="M2703" t="inlineStr">
        <is>
          <t>Utilização de cartões.</t>
        </is>
      </c>
      <c r="N2703" t="inlineStr">
        <is>
          <t>Lead time zero.</t>
        </is>
      </c>
      <c r="O2703" t="inlineStr">
        <is>
          <t>D</t>
        </is>
      </c>
      <c r="P2703" t="n">
        <v>0</v>
      </c>
      <c r="Q2703" t="n">
        <v>0</v>
      </c>
      <c r="S2703"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3" t="inlineStr">
        <is>
          <t>08/09/2026 01:03</t>
        </is>
      </c>
    </row>
    <row r="2704">
      <c r="A2704" t="n">
        <v>5156</v>
      </c>
      <c r="B2704" t="inlineStr">
        <is>
          <t>CESGRANRIO</t>
        </is>
      </c>
      <c r="C2704" t="inlineStr">
        <is>
          <t>CMB</t>
        </is>
      </c>
      <c r="D2704" t="inlineStr">
        <is>
          <t>2005</t>
        </is>
      </c>
      <c r="E2704" t="inlineStr">
        <is>
          <t>Na construção de um navio, pode ser identificado o tipo de processo em manufatura:</t>
        </is>
      </c>
      <c r="F2704" t="inlineStr">
        <is>
          <t>Conhecimentos Específicos</t>
        </is>
      </c>
      <c r="G2704" t="inlineStr">
        <is>
          <t>Gestão da Produção e Operações</t>
        </is>
      </c>
      <c r="H2704" t="inlineStr">
        <is>
          <t>Médio</t>
        </is>
      </c>
      <c r="I2704" t="inlineStr">
        <is>
          <t>ME</t>
        </is>
      </c>
      <c r="J2704" t="inlineStr">
        <is>
          <t>contínuo.</t>
        </is>
      </c>
      <c r="K2704" t="inlineStr">
        <is>
          <t>de projeto.</t>
        </is>
      </c>
      <c r="L2704" t="inlineStr">
        <is>
          <t>de produção em massa.</t>
        </is>
      </c>
      <c r="M2704" t="inlineStr">
        <is>
          <t>de jobbing.</t>
        </is>
      </c>
      <c r="N2704" t="inlineStr">
        <is>
          <t>em lotes</t>
        </is>
      </c>
      <c r="O2704" t="inlineStr">
        <is>
          <t>B</t>
        </is>
      </c>
      <c r="P2704" t="n">
        <v>0</v>
      </c>
      <c r="Q2704" t="n">
        <v>0</v>
      </c>
      <c r="S2704"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4" t="inlineStr">
        <is>
          <t>08/09/2026 01:25</t>
        </is>
      </c>
    </row>
    <row r="2705">
      <c r="A2705" t="n">
        <v>5157</v>
      </c>
      <c r="B2705" t="inlineStr">
        <is>
          <t>CESGRANRIO</t>
        </is>
      </c>
      <c r="C2705" t="inlineStr">
        <is>
          <t>PETROBRAS</t>
        </is>
      </c>
      <c r="D2705" t="inlineStr">
        <is>
          <t>2017</t>
        </is>
      </c>
      <c r="E270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5" t="inlineStr">
        <is>
          <t>Conhecimentos Específicos</t>
        </is>
      </c>
      <c r="G2705" t="inlineStr">
        <is>
          <t>Engenharia Organizacional</t>
        </is>
      </c>
      <c r="H2705" t="inlineStr">
        <is>
          <t>Médio</t>
        </is>
      </c>
      <c r="I2705" t="inlineStr">
        <is>
          <t>ME</t>
        </is>
      </c>
      <c r="J2705" t="inlineStr">
        <is>
          <t>plano de ação objetivo e orientado para alcançar os objetivos estratégicos definidos pela alta gestão.</t>
        </is>
      </c>
      <c r="K2705" t="inlineStr">
        <is>
          <t>methodo para identificar problemas e eliminar falhas e desperdícios em toda a organização.</t>
        </is>
      </c>
      <c r="L2705" t="inlineStr">
        <is>
          <t>conjunto de objetivos organizados em diferentes perspectivas estratégicas.</t>
        </is>
      </c>
      <c r="M2705" t="inlineStr">
        <is>
          <t>referencial para gestão da organização, com base em melhores práticas de gestão.</t>
        </is>
      </c>
      <c r="N2705" t="inlineStr">
        <is>
          <t>prescrição das melhores práticas de gestão a serem adotas pelas empresas.</t>
        </is>
      </c>
      <c r="O2705" t="inlineStr">
        <is>
          <t>D</t>
        </is>
      </c>
      <c r="P2705" t="n">
        <v>0</v>
      </c>
      <c r="Q2705" t="n">
        <v>0</v>
      </c>
      <c r="S2705"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5" t="inlineStr">
        <is>
          <t>08/09/2026 01:36</t>
        </is>
      </c>
    </row>
    <row r="2706">
      <c r="A2706" t="n">
        <v>5158</v>
      </c>
      <c r="B2706" t="inlineStr">
        <is>
          <t>CESGRANRIO</t>
        </is>
      </c>
      <c r="C2706" t="inlineStr">
        <is>
          <t>PETROBRAS</t>
        </is>
      </c>
      <c r="D2706" t="inlineStr">
        <is>
          <t>2005</t>
        </is>
      </c>
      <c r="E2706"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6" t="inlineStr">
        <is>
          <t>Conhecimentos Específicos</t>
        </is>
      </c>
      <c r="G2706" t="inlineStr">
        <is>
          <t>Engenharia de Métodos e Processos</t>
        </is>
      </c>
      <c r="H2706" t="inlineStr">
        <is>
          <t>Médio</t>
        </is>
      </c>
      <c r="I2706" t="inlineStr">
        <is>
          <t>ME</t>
        </is>
      </c>
      <c r="J2706" t="inlineStr">
        <is>
          <t>I e II.</t>
        </is>
      </c>
      <c r="K2706" t="inlineStr">
        <is>
          <t>I e IIII.</t>
        </is>
      </c>
      <c r="L2706" t="inlineStr">
        <is>
          <t>I e IV.</t>
        </is>
      </c>
      <c r="M2706" t="inlineStr">
        <is>
          <t>II e III.</t>
        </is>
      </c>
      <c r="N2706" t="inlineStr">
        <is>
          <t>II e IV.</t>
        </is>
      </c>
      <c r="O2706" t="inlineStr">
        <is>
          <t>A</t>
        </is>
      </c>
      <c r="P2706" t="n">
        <v>0</v>
      </c>
      <c r="Q2706" t="n">
        <v>0</v>
      </c>
      <c r="S2706"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6" t="inlineStr">
        <is>
          <t>08/09/2026 01:38</t>
        </is>
      </c>
    </row>
    <row r="2707">
      <c r="A2707" t="n">
        <v>5159</v>
      </c>
      <c r="B2707" t="inlineStr">
        <is>
          <t>CESGRANRIO</t>
        </is>
      </c>
      <c r="C2707" t="inlineStr">
        <is>
          <t>CMB</t>
        </is>
      </c>
      <c r="D2707" t="inlineStr">
        <is>
          <t>2005</t>
        </is>
      </c>
      <c r="E2707" t="inlineStr">
        <is>
          <t>Pode-se mencionar que o atributo fundamental do gerenciamento da qualidade total é:.</t>
        </is>
      </c>
      <c r="F2707" t="inlineStr">
        <is>
          <t>Conhecimentos Específicos</t>
        </is>
      </c>
      <c r="G2707" t="inlineStr">
        <is>
          <t>Gestão da Qualidade</t>
        </is>
      </c>
      <c r="H2707" t="inlineStr">
        <is>
          <t>Médio</t>
        </is>
      </c>
      <c r="I2707" t="inlineStr">
        <is>
          <t>ME</t>
        </is>
      </c>
      <c r="J2707" t="inlineStr">
        <is>
          <t>redução de custos.</t>
        </is>
      </c>
      <c r="K2707" t="inlineStr">
        <is>
          <t>acréscimo das vendas.</t>
        </is>
      </c>
      <c r="L2707" t="inlineStr">
        <is>
          <t>satisfação do cliente.</t>
        </is>
      </c>
      <c r="M2707" t="inlineStr">
        <is>
          <t>aumento de productivity.</t>
        </is>
      </c>
      <c r="N2707" t="inlineStr">
        <is>
          <t>motivação do empregado.</t>
        </is>
      </c>
      <c r="O2707" t="inlineStr">
        <is>
          <t>C</t>
        </is>
      </c>
      <c r="P2707" t="n">
        <v>0</v>
      </c>
      <c r="Q2707" t="n">
        <v>0</v>
      </c>
      <c r="S2707"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7" t="inlineStr">
        <is>
          <t>08/09/2026 02:05</t>
        </is>
      </c>
    </row>
    <row r="2708">
      <c r="A2708" t="n">
        <v>5160</v>
      </c>
      <c r="B2708" t="inlineStr">
        <is>
          <t>CESGRANRIO</t>
        </is>
      </c>
      <c r="C2708" t="inlineStr">
        <is>
          <t>PETROBRAS</t>
        </is>
      </c>
      <c r="D2708" t="inlineStr">
        <is>
          <t>2014</t>
        </is>
      </c>
      <c r="E2708"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8" t="inlineStr">
        <is>
          <t>Conhecimentos Específicos</t>
        </is>
      </c>
      <c r="G2708" t="inlineStr">
        <is>
          <t>Gestão de Projetos</t>
        </is>
      </c>
      <c r="H2708" t="inlineStr">
        <is>
          <t>Médio</t>
        </is>
      </c>
      <c r="I2708" t="inlineStr">
        <is>
          <t>ME</t>
        </is>
      </c>
      <c r="J2708" t="inlineStr">
        <is>
          <t>&lt;span&gt;conjunto de tarefas 3 e 4 apresenta folga de até quatro dias. &lt;/ span&gt;</t>
        </is>
      </c>
      <c r="K2708" t="inlineStr">
        <is>
          <t>&lt;span&gt;tarefa 2 não apresenta folga.&lt;/span&gt;</t>
        </is>
      </c>
      <c r="L2708" t="inlineStr">
        <is>
          <t>&lt;span&gt;folga total do projeto é nula. &lt;/span&gt;</t>
        </is>
      </c>
      <c r="M2708" t="inlineStr">
        <is>
          <t>&lt;span&gt; tarefa 4 pode iniciar até quatro dias depois do término da tarefa 3, caso a tarefa 3 comece no mesmo dia em que a tarefa 1.&lt;/span&gt;</t>
        </is>
      </c>
      <c r="N2708" t="inlineStr">
        <is>
          <t>&lt;div&gt;&lt;span&gt;folga da tarefa 4 será de quatro dias, caso a tarefa 3 comece um dia depois da tarefa 1.&lt;/span&gt;&lt;/div&gt;</t>
        </is>
      </c>
      <c r="O2708" t="inlineStr">
        <is>
          <t>E</t>
        </is>
      </c>
      <c r="P2708" t="n">
        <v>0</v>
      </c>
      <c r="Q2708" t="n">
        <v>0</v>
      </c>
      <c r="R2708" t="inlineStr">
        <is>
          <t>691ae868-62ed-4f25-b2d1-44afd79a98df.png</t>
        </is>
      </c>
      <c r="S2708"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8" t="inlineStr">
        <is>
          <t>08/09/2026 02:25</t>
        </is>
      </c>
    </row>
    <row r="2709">
      <c r="A2709" t="n">
        <v>5161</v>
      </c>
      <c r="B2709" t="inlineStr">
        <is>
          <t>CESGRANRIO</t>
        </is>
      </c>
      <c r="C2709" t="inlineStr">
        <is>
          <t>TRANSPETRO</t>
        </is>
      </c>
      <c r="D2709" t="inlineStr">
        <is>
          <t>2018</t>
        </is>
      </c>
      <c r="E2709"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9" t="inlineStr">
        <is>
          <t>Conhecimentos Específicos</t>
        </is>
      </c>
      <c r="G2709" t="inlineStr">
        <is>
          <t>Gestão da Inovação</t>
        </is>
      </c>
      <c r="H2709" t="inlineStr">
        <is>
          <t>Médio</t>
        </is>
      </c>
      <c r="I2709" t="inlineStr">
        <is>
          <t>ME</t>
        </is>
      </c>
      <c r="J2709" t="inlineStr">
        <is>
          <t>rganização do trabalho colaborativo das pessoas envolvidas, em uma lógica que articula simultaneamente análise e síntese.</t>
        </is>
      </c>
      <c r="K2709" t="inlineStr">
        <is>
          <t>ausência de métodos, procedimentos e ferramentas, justamente para que não haja nenhum viés na busca por soluções</t>
        </is>
      </c>
      <c r="L2709" t="inlineStr">
        <is>
          <t>modelagem de dados e informações em softwares de simulação, fazendo com que não seja necessária a imersão direta dos participantes nos problemas reais.</t>
        </is>
      </c>
      <c r="M2709" t="inlineStr">
        <is>
          <t>participação única de especialistas que, com suas competências e experiências, criarão diversas soluções alternativas para o problema</t>
        </is>
      </c>
      <c r="N2709" t="inlineStr">
        <is>
          <t>planejamento estruturado no início da definição do problema, antes de se construir uma solução única e otimizada.</t>
        </is>
      </c>
      <c r="O2709" t="inlineStr">
        <is>
          <t>A</t>
        </is>
      </c>
      <c r="P2709" t="n">
        <v>0</v>
      </c>
      <c r="Q2709" t="n">
        <v>0</v>
      </c>
      <c r="S2709"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9" t="inlineStr">
        <is>
          <t>08/09/2026 02:42</t>
        </is>
      </c>
    </row>
    <row r="2710">
      <c r="A2710" t="n">
        <v>5162</v>
      </c>
      <c r="B2710" t="inlineStr">
        <is>
          <t>CESGRANRIO</t>
        </is>
      </c>
      <c r="C2710" t="inlineStr">
        <is>
          <t>PETROBRAS</t>
        </is>
      </c>
      <c r="D2710" t="inlineStr">
        <is>
          <t>2017</t>
        </is>
      </c>
      <c r="E271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0" t="inlineStr">
        <is>
          <t>Conhecimentos Específicos</t>
        </is>
      </c>
      <c r="G2710" t="inlineStr">
        <is>
          <t>Gestão da Qualidade</t>
        </is>
      </c>
      <c r="H2710" t="inlineStr">
        <is>
          <t>Médio</t>
        </is>
      </c>
      <c r="I2710" t="inlineStr">
        <is>
          <t>ME</t>
        </is>
      </c>
      <c r="J2710" t="inlineStr">
        <is>
          <t>plano de ação objetivo e orientado para alcançar os objetivos estratégicos definidos pela alta gestão.</t>
        </is>
      </c>
      <c r="K2710" t="inlineStr">
        <is>
          <t>método para identificar problemas e eliminar falhas e desperdícios em toda a organização.</t>
        </is>
      </c>
      <c r="L2710" t="inlineStr">
        <is>
          <t>conjunto de objetivos organizados em diferentes perspectivas estratégicas.</t>
        </is>
      </c>
      <c r="M2710" t="inlineStr">
        <is>
          <t>referencial para gestão da organização, com base em melhores práticas de gestão.</t>
        </is>
      </c>
      <c r="N2710" t="inlineStr">
        <is>
          <t>prescrição das melhores práticas de gestão a serem adotas pelas empresas.</t>
        </is>
      </c>
      <c r="O2710" t="inlineStr">
        <is>
          <t>D</t>
        </is>
      </c>
      <c r="P2710" t="n">
        <v>0</v>
      </c>
      <c r="Q2710" t="n">
        <v>0</v>
      </c>
      <c r="S2710"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0" t="inlineStr">
        <is>
          <t>08/09/2026 02:55</t>
        </is>
      </c>
    </row>
    <row r="2711">
      <c r="A2711" t="n">
        <v>5163</v>
      </c>
      <c r="B2711" t="inlineStr">
        <is>
          <t>CESGRANRIO</t>
        </is>
      </c>
      <c r="C2711" t="inlineStr">
        <is>
          <t>TRANSPETRO</t>
        </is>
      </c>
      <c r="D2711" t="inlineStr">
        <is>
          <t>2018</t>
        </is>
      </c>
      <c r="E2711" t="inlineStr">
        <is>
          <t>Considere a rede de projeto da Figura abaixo, onde as durações de cada atividade estão indicadas em semanas entre parênteses.
Tem(êm) folga a(s) atividade(s):</t>
        </is>
      </c>
      <c r="F2711" t="inlineStr">
        <is>
          <t>Conhecimentos Específicos</t>
        </is>
      </c>
      <c r="G2711" t="inlineStr">
        <is>
          <t>Gestão de Projetos</t>
        </is>
      </c>
      <c r="H2711" t="inlineStr">
        <is>
          <t>Médio</t>
        </is>
      </c>
      <c r="I2711" t="inlineStr">
        <is>
          <t>ME</t>
        </is>
      </c>
      <c r="J2711" t="inlineStr">
        <is>
          <t>F.</t>
        </is>
      </c>
      <c r="K2711" t="inlineStr">
        <is>
          <t>B.</t>
        </is>
      </c>
      <c r="L2711" t="inlineStr">
        <is>
          <t>D.</t>
        </is>
      </c>
      <c r="M2711" t="inlineStr">
        <is>
          <t>A e C.</t>
        </is>
      </c>
      <c r="N2711" t="inlineStr">
        <is>
          <t>E e F.</t>
        </is>
      </c>
      <c r="O2711" t="inlineStr">
        <is>
          <t>C</t>
        </is>
      </c>
      <c r="P2711" t="n">
        <v>0</v>
      </c>
      <c r="Q2711" t="n">
        <v>0</v>
      </c>
      <c r="R2711" t="inlineStr">
        <is>
          <t>24e7ba69-3f4c-495b-a13c-1ee912ff4a3d.png</t>
        </is>
      </c>
      <c r="S2711"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1" t="inlineStr">
        <is>
          <t>08/09/2026 03:03</t>
        </is>
      </c>
    </row>
    <row r="2712">
      <c r="A2712" t="n">
        <v>5164</v>
      </c>
      <c r="B2712" t="inlineStr">
        <is>
          <t>CESGRANRIO</t>
        </is>
      </c>
      <c r="C2712" t="inlineStr">
        <is>
          <t>PETROBRAS</t>
        </is>
      </c>
      <c r="D2712" t="inlineStr">
        <is>
          <t>2012</t>
        </is>
      </c>
      <c r="E2712"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2" t="inlineStr">
        <is>
          <t>Conhecimentos Específicos</t>
        </is>
      </c>
      <c r="G2712" t="inlineStr">
        <is>
          <t>Gestão de Projetos</t>
        </is>
      </c>
      <c r="H2712" t="inlineStr">
        <is>
          <t>Médio</t>
        </is>
      </c>
      <c r="I2712" t="inlineStr">
        <is>
          <t>ME</t>
        </is>
      </c>
      <c r="J2712" t="inlineStr">
        <is>
          <t>folga livre para a atividade A é nula.</t>
        </is>
      </c>
      <c r="K2712" t="inlineStr">
        <is>
          <t>folga livre para a atividade A é de 3 dias.</t>
        </is>
      </c>
      <c r="L2712" t="inlineStr">
        <is>
          <t>folga total para a atividade A é nula.</t>
        </is>
      </c>
      <c r="M2712" t="inlineStr">
        <is>
          <t>data de término mais cedo da atividade A é o final do dia 17.</t>
        </is>
      </c>
      <c r="N2712" t="inlineStr">
        <is>
          <t>data de término mais cedo da atividade B é o final do dia 20.</t>
        </is>
      </c>
      <c r="O2712" t="inlineStr">
        <is>
          <t>A</t>
        </is>
      </c>
      <c r="P2712" t="n">
        <v>0</v>
      </c>
      <c r="Q2712" t="n">
        <v>0</v>
      </c>
      <c r="S2712"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2" t="inlineStr">
        <is>
          <t>08/09/2026 03:41</t>
        </is>
      </c>
    </row>
    <row r="2713">
      <c r="A2713" t="n">
        <v>5165</v>
      </c>
      <c r="B2713" t="inlineStr">
        <is>
          <t>CESGRANRIO</t>
        </is>
      </c>
      <c r="C2713" t="inlineStr">
        <is>
          <t>PETROBRAS</t>
        </is>
      </c>
      <c r="D2713" t="inlineStr">
        <is>
          <t>2011</t>
        </is>
      </c>
      <c r="E2713" t="inlineStr">
        <is>
          <t>Quanto aos grupos de gerenciamento de projetos, a associação adequada entre a natureza do processo e sua função é o processo:</t>
        </is>
      </c>
      <c r="F2713" t="inlineStr">
        <is>
          <t>Conhecimentos Específicos</t>
        </is>
      </c>
      <c r="G2713" t="inlineStr">
        <is>
          <t>Gestão de Projetos</t>
        </is>
      </c>
      <c r="H2713" t="inlineStr">
        <is>
          <t>Médio</t>
        </is>
      </c>
      <c r="I2713" t="inlineStr">
        <is>
          <t>ME</t>
        </is>
      </c>
      <c r="J2713" t="inlineStr">
        <is>
          <t>de iniciação, que define os objetivos e planeja as ações necessárias para atingi-los.</t>
        </is>
      </c>
      <c r="K2713" t="inlineStr">
        <is>
          <t>de iniciação, que aceita o produto ou serviço gerado.</t>
        </is>
      </c>
      <c r="L2713" t="inlineStr">
        <is>
          <t>de encerramento, que monitora e mensura a evolução do projeto.</t>
        </is>
      </c>
      <c r="M2713" t="inlineStr">
        <is>
          <t>de execução, que integra pessoas e recursos a fim de realizar o plano de gerenciamento do projeto.</t>
        </is>
      </c>
      <c r="N2713" t="inlineStr">
        <is>
          <t>de execução, que define e autoriza o projeto.</t>
        </is>
      </c>
      <c r="O2713" t="inlineStr">
        <is>
          <t>D</t>
        </is>
      </c>
      <c r="P2713" t="n">
        <v>0</v>
      </c>
      <c r="Q2713" t="n">
        <v>0</v>
      </c>
      <c r="S2713"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3" t="inlineStr">
        <is>
          <t>08/09/2026 03:42</t>
        </is>
      </c>
    </row>
    <row r="2714">
      <c r="A2714" t="n">
        <v>5166</v>
      </c>
      <c r="B2714" t="inlineStr">
        <is>
          <t>CESGRANRIO</t>
        </is>
      </c>
      <c r="C2714" t="inlineStr">
        <is>
          <t>PETROBRAS</t>
        </is>
      </c>
      <c r="D2714" t="inlineStr">
        <is>
          <t>2014</t>
        </is>
      </c>
      <c r="E2714" t="inlineStr">
        <is>
          <t>Cada uma das diferentes abordagens do projeto do trabalho implica, para o tomador de decisão, um trade-off entre controle gerencial e comprometimento dos trabalhadores.
A abordagem que possui mais ênfase no controle gerencial é conhecida como:</t>
        </is>
      </c>
      <c r="F2714" t="inlineStr">
        <is>
          <t>Conhecimentos Específicos</t>
        </is>
      </c>
      <c r="G2714" t="inlineStr">
        <is>
          <t>Engenharia de Métodos e Processos</t>
        </is>
      </c>
      <c r="H2714" t="inlineStr">
        <is>
          <t>Médio</t>
        </is>
      </c>
      <c r="I2714" t="inlineStr">
        <is>
          <t>ME</t>
        </is>
      </c>
      <c r="J2714" t="inlineStr">
        <is>
          <t>abordagem comportamental.</t>
        </is>
      </c>
      <c r="K2714" t="inlineStr">
        <is>
          <t>intraempreendedorismo.</t>
        </is>
      </c>
      <c r="L2714" t="inlineStr">
        <is>
          <t>divisão de trabalho.</t>
        </is>
      </c>
      <c r="M2714" t="inlineStr">
        <is>
          <t>empowerment.</t>
        </is>
      </c>
      <c r="N2714" t="inlineStr">
        <is>
          <t>ergonomia.</t>
        </is>
      </c>
      <c r="O2714" t="inlineStr">
        <is>
          <t>C</t>
        </is>
      </c>
      <c r="P2714" t="n">
        <v>0</v>
      </c>
      <c r="Q2714" t="n">
        <v>0</v>
      </c>
      <c r="S2714"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4" t="inlineStr">
        <is>
          <t>08/09/2026 03:42</t>
        </is>
      </c>
    </row>
    <row r="2715">
      <c r="A2715" t="n">
        <v>5167</v>
      </c>
      <c r="B2715" t="inlineStr">
        <is>
          <t>CESGRANRIO</t>
        </is>
      </c>
      <c r="C2715" t="inlineStr">
        <is>
          <t>ELETRONUCLEAR</t>
        </is>
      </c>
      <c r="D2715" t="inlineStr">
        <is>
          <t>2022</t>
        </is>
      </c>
      <c r="E271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5" t="inlineStr">
        <is>
          <t>Conhecimentos Específicos</t>
        </is>
      </c>
      <c r="G2715" t="inlineStr">
        <is>
          <t>Gestão de Projetos</t>
        </is>
      </c>
      <c r="H2715" t="inlineStr">
        <is>
          <t>Médio</t>
        </is>
      </c>
      <c r="I2715" t="inlineStr">
        <is>
          <t>ME</t>
        </is>
      </c>
      <c r="J2715" t="inlineStr">
        <is>
          <t>8.</t>
        </is>
      </c>
      <c r="K2715" t="inlineStr">
        <is>
          <t>9.</t>
        </is>
      </c>
      <c r="L2715" t="inlineStr">
        <is>
          <t>10.</t>
        </is>
      </c>
      <c r="M2715" t="inlineStr">
        <is>
          <t>11.</t>
        </is>
      </c>
      <c r="N2715" t="inlineStr">
        <is>
          <t>12.</t>
        </is>
      </c>
      <c r="O2715" t="inlineStr">
        <is>
          <t>D</t>
        </is>
      </c>
      <c r="P2715" t="n">
        <v>0</v>
      </c>
      <c r="Q2715" t="n">
        <v>0</v>
      </c>
      <c r="R2715" t="inlineStr">
        <is>
          <t>d0c2de30-dd8b-4166-a073-c12196197aa5.png</t>
        </is>
      </c>
      <c r="S2715"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5" t="inlineStr">
        <is>
          <t>08/09/2026 03:57</t>
        </is>
      </c>
    </row>
    <row r="2716">
      <c r="A2716" t="n">
        <v>5168</v>
      </c>
      <c r="B2716" t="inlineStr">
        <is>
          <t>CESGRANRIO</t>
        </is>
      </c>
      <c r="C2716" t="inlineStr">
        <is>
          <t>PETROBRAS</t>
        </is>
      </c>
      <c r="D2716" t="inlineStr">
        <is>
          <t>2008</t>
        </is>
      </c>
      <c r="E2716"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6" t="inlineStr">
        <is>
          <t>Conhecimentos Específicos</t>
        </is>
      </c>
      <c r="G2716" t="inlineStr">
        <is>
          <t>Planejamento e Controle da Produção</t>
        </is>
      </c>
      <c r="H2716" t="inlineStr">
        <is>
          <t>Médio</t>
        </is>
      </c>
      <c r="I2716" t="inlineStr">
        <is>
          <t>ME</t>
        </is>
      </c>
      <c r="J2716" t="inlineStr">
        <is>
          <t>Unidades:&lt;br&gt;X: 12&lt;br&gt;Y: 10&lt;br&gt;Z: 15&lt;br&gt;&lt;br&gt;Intervalo de tempo (minutos):&lt;br&gt;45&lt;br&gt;</t>
        </is>
      </c>
      <c r="K2716" t="inlineStr">
        <is>
          <t>Unidades:&lt;br&gt;X: 12&lt;br&gt;Y: 10&lt;br&gt;Z: 15&lt;br&gt;&lt;br&gt;Intervalo de tempo (minutos):&lt;br&gt;60&lt;br&gt;</t>
        </is>
      </c>
      <c r="L2716" t="inlineStr">
        <is>
          <t>Unidades:&lt;br&gt;X: 5&lt;br&gt;Y: 6&lt;br&gt;Z: 4&lt;br&gt;&lt;br&gt;Intervalo de tempo (minutos):&lt;br&gt;45&lt;br&gt;</t>
        </is>
      </c>
      <c r="M2716" t="inlineStr">
        <is>
          <t>Unidades:&lt;br&gt;X: 5&lt;br&gt;Y: 6&lt;br&gt;Z: 4&lt;br&gt;&lt;br&gt;Intervalo de tempo (minutos):&lt;br&gt;60&lt;br&gt;</t>
        </is>
      </c>
      <c r="N2716" t="inlineStr">
        <is>
          <t>Unidades:&lt;br&gt;X: 5&lt;br&gt;Y: 6&lt;br&gt;Z: 4&lt;br&gt;&lt;br&gt;Intervalo de tempo (minutos):&lt;br&gt;120&lt;br&gt;</t>
        </is>
      </c>
      <c r="O2716" t="inlineStr">
        <is>
          <t>B</t>
        </is>
      </c>
      <c r="P2716" t="n">
        <v>0</v>
      </c>
      <c r="Q2716" t="n">
        <v>0</v>
      </c>
      <c r="S2716"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6" t="inlineStr">
        <is>
          <t>08/09/2026 04:07</t>
        </is>
      </c>
    </row>
    <row r="2717">
      <c r="A2717" t="n">
        <v>5169</v>
      </c>
      <c r="B2717" t="inlineStr">
        <is>
          <t>CESGRANRIO</t>
        </is>
      </c>
      <c r="C2717" t="inlineStr">
        <is>
          <t>PETROBRAS</t>
        </is>
      </c>
      <c r="D2717" t="inlineStr">
        <is>
          <t>2011</t>
        </is>
      </c>
      <c r="E2717"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7" t="inlineStr">
        <is>
          <t>Conhecimentos Específicos</t>
        </is>
      </c>
      <c r="G2717" t="inlineStr">
        <is>
          <t>Engenharia de Métodos e Processos</t>
        </is>
      </c>
      <c r="H2717" t="inlineStr">
        <is>
          <t>Médio</t>
        </is>
      </c>
      <c r="I2717" t="inlineStr">
        <is>
          <t>ME</t>
        </is>
      </c>
      <c r="J2717" t="inlineStr">
        <is>
          <t>I - Q , II - S , III - P , IV - R</t>
        </is>
      </c>
      <c r="K2717" t="inlineStr">
        <is>
          <t>I - Q , II - S , III - P , IV - T</t>
        </is>
      </c>
      <c r="L2717" t="inlineStr">
        <is>
          <t>I - Q , II - S , III - R , IV - P</t>
        </is>
      </c>
      <c r="M2717" t="inlineStr">
        <is>
          <t>I - S , II - Q , III - R , IV - P</t>
        </is>
      </c>
      <c r="N2717" t="inlineStr">
        <is>
          <t>I - S , II - Q , III - R , IV - T</t>
        </is>
      </c>
      <c r="O2717" t="inlineStr">
        <is>
          <t>A</t>
        </is>
      </c>
      <c r="P2717" t="n">
        <v>0</v>
      </c>
      <c r="Q2717" t="n">
        <v>0</v>
      </c>
      <c r="S2717"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7" t="inlineStr">
        <is>
          <t>08/09/2026 23:54</t>
        </is>
      </c>
    </row>
    <row r="2718">
      <c r="A2718" t="n">
        <v>5170</v>
      </c>
      <c r="B2718" t="inlineStr">
        <is>
          <t>CESGRANRIO</t>
        </is>
      </c>
      <c r="C2718" t="inlineStr">
        <is>
          <t>PETROBRAS</t>
        </is>
      </c>
      <c r="D2718" t="inlineStr">
        <is>
          <t>2005</t>
        </is>
      </c>
      <c r="E2718" t="inlineStr">
        <is>
          <t>A gestão de uma empresa incubada, de base tecnológica, é caracterizada como um:</t>
        </is>
      </c>
      <c r="F2718" t="inlineStr">
        <is>
          <t>Conhecimentos Específicos</t>
        </is>
      </c>
      <c r="G2718" t="inlineStr">
        <is>
          <t>Gestão de Projetos</t>
        </is>
      </c>
      <c r="H2718" t="inlineStr">
        <is>
          <t>Médio</t>
        </is>
      </c>
      <c r="I2718" t="inlineStr">
        <is>
          <t>ME</t>
        </is>
      </c>
      <c r="J2718" t="inlineStr">
        <is>
          <t>processo rotineiro onde todas as atividades a serem executadas são conhecidas.</t>
        </is>
      </c>
      <c r="K2718" t="inlineStr">
        <is>
          <t>processo de tentativa e erro, onde não existem lições aprendidas.</t>
        </is>
      </c>
      <c r="L2718" t="inlineStr">
        <is>
          <t>processo espontâneo onde não cabe uma sistematização, mas uma certificação ISO9000 garante o sucesso da nova empresa incubada.</t>
        </is>
      </c>
      <c r="M2718" t="inlineStr">
        <is>
          <t>conjunto de atividades que não caracteriza uma estrutura analítica de projeto.</t>
        </is>
      </c>
      <c r="N2718" t="inlineStr">
        <is>
          <t>projeto com etapas de início, meio e fim, que representam a graduação da empresa incubada, sendo que o processo de incubação pode ter padrões que se repetem.</t>
        </is>
      </c>
      <c r="O2718" t="inlineStr">
        <is>
          <t>E</t>
        </is>
      </c>
      <c r="P2718" t="n">
        <v>0</v>
      </c>
      <c r="Q2718" t="n">
        <v>0</v>
      </c>
      <c r="S2718"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8" t="inlineStr">
        <is>
          <t>09/09/2026 01:30</t>
        </is>
      </c>
    </row>
    <row r="2719">
      <c r="A2719" t="n">
        <v>5171</v>
      </c>
      <c r="B2719" t="inlineStr">
        <is>
          <t>CESGRANRIO</t>
        </is>
      </c>
      <c r="C2719" t="inlineStr">
        <is>
          <t>PETROBRAS</t>
        </is>
      </c>
      <c r="D2719" t="inlineStr">
        <is>
          <t>2012</t>
        </is>
      </c>
      <c r="E2719" t="inlineStr">
        <is>
          <t>Diversos autores têm estudado a Administração Estratégica e como ela é classificada nas diferentes escolas, entre as quais a Empreendedora e as de Planejamento, de Posicionamento e de Design.
Considerando a Escola Empreendedora, verifica-se que a.</t>
        </is>
      </c>
      <c r="F2719" t="inlineStr">
        <is>
          <t>Conhecimentos Específicos</t>
        </is>
      </c>
      <c r="G2719" t="inlineStr">
        <is>
          <t>Engenharia Organizacional</t>
        </is>
      </c>
      <c r="H2719" t="inlineStr">
        <is>
          <t>Médio</t>
        </is>
      </c>
      <c r="I2719" t="inlineStr">
        <is>
          <t>ME</t>
        </is>
      </c>
      <c r="J2719" t="inlineStr">
        <is>
          <t>formação de estratégia é um processo analítico, o que privilegia a análise da estrutura da indústria na qual a firma está.</t>
        </is>
      </c>
      <c r="K2719" t="inlineStr">
        <is>
          <t>estratégia evolui em um processo exploratório, o qual é baseado em tentativa e erro.</t>
        </is>
      </c>
      <c r="L2719" t="inlineStr">
        <is>
          <t>organização é uma estrutura complexa, sensível às diretrizes do líder, quer se trate de uma empresa nova, de propriedade de uma só pessoa, quer se trate de uma reformulação em uma organização grande e já estabelecida.</t>
        </is>
      </c>
      <c r="M2719" t="inlineStr">
        <is>
          <t>formação da estratégia é um processo enraizado na experiência e na intuição do líder, quer ele próprio conceba a estratégia, quer ele adote a de outros.</t>
        </is>
      </c>
      <c r="N2719" t="inlineStr">
        <is>
          <t>formação da estratégia deve ser um processo deliberado e consciente.</t>
        </is>
      </c>
      <c r="O2719" t="inlineStr">
        <is>
          <t>D</t>
        </is>
      </c>
      <c r="P2719" t="n">
        <v>0</v>
      </c>
      <c r="Q2719" t="n">
        <v>0</v>
      </c>
      <c r="S2719"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9" t="inlineStr">
        <is>
          <t>09/09/2026 01:54</t>
        </is>
      </c>
    </row>
    <row r="2720">
      <c r="A2720" t="n">
        <v>5172</v>
      </c>
      <c r="B2720" t="inlineStr">
        <is>
          <t>CESGRANRIO</t>
        </is>
      </c>
      <c r="C2720" t="inlineStr">
        <is>
          <t>PETROBRAS</t>
        </is>
      </c>
      <c r="D2720" t="inlineStr">
        <is>
          <t>2014</t>
        </is>
      </c>
      <c r="E2720"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0" t="inlineStr">
        <is>
          <t>Conhecimentos Específicos</t>
        </is>
      </c>
      <c r="G2720" t="inlineStr">
        <is>
          <t>Gestão da Inovação</t>
        </is>
      </c>
      <c r="H2720" t="inlineStr">
        <is>
          <t>Médio</t>
        </is>
      </c>
      <c r="I2720" t="inlineStr">
        <is>
          <t>ME</t>
        </is>
      </c>
      <c r="J2720" t="inlineStr">
        <is>
          <t>radical</t>
        </is>
      </c>
      <c r="K2720" t="inlineStr">
        <is>
          <t>arquitetural</t>
        </is>
      </c>
      <c r="L2720" t="inlineStr">
        <is>
          <t>básica</t>
        </is>
      </c>
      <c r="M2720" t="inlineStr">
        <is>
          <t>incremental intermediária</t>
        </is>
      </c>
      <c r="N2720" t="inlineStr">
        <is>
          <t>incremental avançada</t>
        </is>
      </c>
      <c r="O2720" t="inlineStr">
        <is>
          <t>A</t>
        </is>
      </c>
      <c r="P2720" t="n">
        <v>0</v>
      </c>
      <c r="Q2720" t="n">
        <v>0</v>
      </c>
      <c r="S2720"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0" t="inlineStr">
        <is>
          <t>09/09/2026 02:04</t>
        </is>
      </c>
    </row>
    <row r="2721">
      <c r="A2721" t="n">
        <v>5173</v>
      </c>
      <c r="B2721" t="inlineStr">
        <is>
          <t>CESGRANRIO</t>
        </is>
      </c>
      <c r="C2721" t="inlineStr">
        <is>
          <t>CMB</t>
        </is>
      </c>
      <c r="D2721" t="inlineStr">
        <is>
          <t>2009</t>
        </is>
      </c>
      <c r="E2721"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1" t="inlineStr">
        <is>
          <t>Conhecimentos Específicos</t>
        </is>
      </c>
      <c r="G2721" t="inlineStr">
        <is>
          <t>Gestão da Produção e Operações</t>
        </is>
      </c>
      <c r="H2721" t="inlineStr">
        <is>
          <t>Médio</t>
        </is>
      </c>
      <c r="I2721" t="inlineStr">
        <is>
          <t>ME</t>
        </is>
      </c>
      <c r="J2721" t="inlineStr">
        <is>
          <t>P - 1, S - 2, V - 5.</t>
        </is>
      </c>
      <c r="K2721" t="inlineStr">
        <is>
          <t>P - 3, S - 5, E - 2.</t>
        </is>
      </c>
      <c r="L2721" t="inlineStr">
        <is>
          <t>P - 5, V - 1, E - 4.</t>
        </is>
      </c>
      <c r="M2721" t="inlineStr">
        <is>
          <t>S - 2, V - 4, E - 3.</t>
        </is>
      </c>
      <c r="N2721" t="inlineStr">
        <is>
          <t>S - 5, V - 3, E - 1.</t>
        </is>
      </c>
      <c r="O2721" t="inlineStr">
        <is>
          <t>E</t>
        </is>
      </c>
      <c r="P2721" t="n">
        <v>0</v>
      </c>
      <c r="Q2721" t="n">
        <v>0</v>
      </c>
      <c r="R2721" t="inlineStr">
        <is>
          <t>5336a8c3-3674-44bf-8f66-ff2d4fcb8dcd.png</t>
        </is>
      </c>
      <c r="S2721"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1" t="inlineStr">
        <is>
          <t>09/09/2026 02:13</t>
        </is>
      </c>
    </row>
    <row r="2722">
      <c r="A2722" t="inlineStr">
        <is>
          <t>5174</t>
        </is>
      </c>
      <c r="B2722" t="inlineStr">
        <is>
          <t>CESGRANRIO</t>
        </is>
      </c>
      <c r="C2722" t="inlineStr">
        <is>
          <t>PETROBRAS</t>
        </is>
      </c>
      <c r="D2722" t="inlineStr">
        <is>
          <t>2005</t>
        </is>
      </c>
      <c r="E2722" t="inlineStr">
        <is>
          <t>Para uma organização identificar novos produtos, a ferramenta útil, entre as discriminadas abaixo, é:.</t>
        </is>
      </c>
      <c r="F2722" t="inlineStr">
        <is>
          <t>Conhecimentos Específicos</t>
        </is>
      </c>
      <c r="G2722" t="inlineStr">
        <is>
          <t>Engenharia Organizacional</t>
        </is>
      </c>
      <c r="H2722" t="inlineStr">
        <is>
          <t>Médio</t>
        </is>
      </c>
      <c r="I2722" t="inlineStr">
        <is>
          <t>ME</t>
        </is>
      </c>
      <c r="J2722" t="inlineStr">
        <is>
          <t>Fluxo do Processo</t>
        </is>
      </c>
      <c r="K2722" t="inlineStr">
        <is>
          <t>Pirâmide de Maslow.</t>
        </is>
      </c>
      <c r="L2722" t="inlineStr">
        <is>
          <t>Organograma</t>
        </is>
      </c>
      <c r="M2722" t="inlineStr">
        <is>
          <t>5S</t>
        </is>
      </c>
      <c r="N2722" t="inlineStr">
        <is>
          <t>JIT</t>
        </is>
      </c>
      <c r="O2722" t="inlineStr">
        <is>
          <t>B</t>
        </is>
      </c>
      <c r="P2722" t="n">
        <v>0</v>
      </c>
      <c r="Q2722" t="n">
        <v>0</v>
      </c>
      <c r="S2722"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2" t="inlineStr">
        <is>
          <t>09/09/2026 02:19</t>
        </is>
      </c>
    </row>
    <row r="2723">
      <c r="A2723" t="inlineStr">
        <is>
          <t>5175</t>
        </is>
      </c>
      <c r="B2723" t="inlineStr">
        <is>
          <t>CESGRANRIO</t>
        </is>
      </c>
      <c r="C2723" t="inlineStr">
        <is>
          <t>PETROBRAS</t>
        </is>
      </c>
      <c r="D2723" t="inlineStr">
        <is>
          <t>2005</t>
        </is>
      </c>
      <c r="E2723" t="inlineStr">
        <is>
          <t>Assinale a opção que mostra a correspondência correta entre a curva do ciclo de vida do produto e a matriz BCG.</t>
        </is>
      </c>
      <c r="F2723" t="inlineStr">
        <is>
          <t>Conhecimentos Específicos</t>
        </is>
      </c>
      <c r="G2723" t="inlineStr">
        <is>
          <t>Engenharia de Produto</t>
        </is>
      </c>
      <c r="H2723" t="inlineStr">
        <is>
          <t>Médio</t>
        </is>
      </c>
      <c r="I2723" t="inlineStr">
        <is>
          <t>ME</t>
        </is>
      </c>
      <c r="J2723" t="inlineStr">
        <is>
          <t>Fase do ciclo de vida do produto/Introdução&lt;br&gt;Produto no quadrante de .../interrogação” merc (produto adodealt em ataxade crescimento mas não definido quanto a seu sucesso)</t>
        </is>
      </c>
      <c r="K2723" t="inlineStr">
        <is>
          <t>Fase do ciclo de vida do produto/Introdução&lt;br&gt;Produto no quadrante de .../"vaca leiteira” (produto com pequena taxa de crescimento mas líder de mercado)</t>
        </is>
      </c>
      <c r="L2723" t="inlineStr">
        <is>
          <t>Fase do ciclo de vida do produto/Maturidade&lt;br&gt;Produto no quadrante de .../“estrela” (produto com taxa de crescimento significativa e líder de mercado)</t>
        </is>
      </c>
      <c r="M2723" t="inlineStr">
        <is>
          <t>Fase do ciclo de vida do produto/Declínio&lt;br&gt;Produto no quadrante de .../“vaca leiteira” (produto com pequena taxa de crescimento mas líder de mercado)</t>
        </is>
      </c>
      <c r="N2723" t="inlineStr">
        <is>
          <t>Fase do ciclo de vida do produto/Maturidade&lt;br&gt;Produto no quadrante de .../"interrogação"merc (produto em adodealt ataxade crescimento mas não definido quanto a seu sucesso)</t>
        </is>
      </c>
      <c r="O2723" t="inlineStr">
        <is>
          <t>A</t>
        </is>
      </c>
      <c r="P2723" t="n">
        <v>0</v>
      </c>
      <c r="Q2723" t="n">
        <v>0</v>
      </c>
      <c r="S2723"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3" t="inlineStr">
        <is>
          <t>09/09/2026 02:33</t>
        </is>
      </c>
    </row>
    <row r="2724">
      <c r="A2724" t="n">
        <v>5176</v>
      </c>
      <c r="B2724" t="inlineStr">
        <is>
          <t>CESGRANRIO</t>
        </is>
      </c>
      <c r="C2724" t="inlineStr">
        <is>
          <t>PETROBRAS</t>
        </is>
      </c>
      <c r="D2724" t="inlineStr">
        <is>
          <t>2005</t>
        </is>
      </c>
      <c r="E2724"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4" t="inlineStr">
        <is>
          <t>Conhecimentos Específicos</t>
        </is>
      </c>
      <c r="G2724" t="inlineStr">
        <is>
          <t>Engenharia Organizacional</t>
        </is>
      </c>
      <c r="H2724" t="inlineStr">
        <is>
          <t>Médio</t>
        </is>
      </c>
      <c r="I2724" t="inlineStr">
        <is>
          <t>ME</t>
        </is>
      </c>
      <c r="J2724" t="inlineStr">
        <is>
          <t>Grande parte do mercado potencial não conhece o produto, aqueles que passam a conhecer o produto e querem tê-lo e pagam o preço pedido; a empresa lida com a concorrência potencial e quer construir preferência de marca.</t>
        </is>
      </c>
      <c r="K2724" t="inlineStr">
        <is>
          <t>O mercado é limitado em tamanho, grande parte do mercado conhece o produto, os compradores até estão dispostos a pagar um preço alto e a concorrência potencial não é iminente.</t>
        </is>
      </c>
      <c r="L2724"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4" t="inlineStr">
        <is>
          <t>O mercado é grande, conhece muito bem o produto, é sensível a preço e há alguma concorrência em potencial.</t>
        </is>
      </c>
      <c r="N2724" t="inlineStr">
        <is>
          <t>O mercado é limitado, não é sensível a preço e a empresa lida com a concorrência potencial e quer construir preferência de marca.</t>
        </is>
      </c>
      <c r="O2724" t="inlineStr">
        <is>
          <t>C</t>
        </is>
      </c>
      <c r="P2724" t="n">
        <v>0</v>
      </c>
      <c r="Q2724" t="n">
        <v>0</v>
      </c>
      <c r="S2724"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4" t="inlineStr">
        <is>
          <t>09/09/2026 02:51</t>
        </is>
      </c>
    </row>
    <row r="2725">
      <c r="A2725" t="n">
        <v>5177</v>
      </c>
      <c r="B2725" t="inlineStr">
        <is>
          <t>CESGRANRIO</t>
        </is>
      </c>
      <c r="C2725" t="inlineStr">
        <is>
          <t>CMB</t>
        </is>
      </c>
      <c r="D2725" t="inlineStr">
        <is>
          <t>2005</t>
        </is>
      </c>
      <c r="E2725" t="inlineStr">
        <is>
          <t>A técnica Brand Price Off - BPTO é indicada para o desenvolvimento de novo produto na etapa:.</t>
        </is>
      </c>
      <c r="F2725" t="inlineStr">
        <is>
          <t>Conhecimentos Específicos</t>
        </is>
      </c>
      <c r="G2725" t="inlineStr">
        <is>
          <t>Engenharia de Produto</t>
        </is>
      </c>
      <c r="H2725" t="inlineStr">
        <is>
          <t>Médio</t>
        </is>
      </c>
      <c r="I2725" t="inlineStr">
        <is>
          <t>ME</t>
        </is>
      </c>
      <c r="J2725" t="inlineStr">
        <is>
          <t>Teste de Mercado.</t>
        </is>
      </c>
      <c r="K2725" t="inlineStr">
        <is>
          <t>Testes de Conceitos.</t>
        </is>
      </c>
      <c r="L2725" t="inlineStr">
        <is>
          <t>Análise de Negócios.</t>
        </is>
      </c>
      <c r="M2725" t="inlineStr">
        <is>
          <t>Avaliação do Mix de Produto.</t>
        </is>
      </c>
      <c r="N2725" t="inlineStr">
        <is>
          <t>Triagem de Idéias.</t>
        </is>
      </c>
      <c r="O2725" t="inlineStr">
        <is>
          <t>D</t>
        </is>
      </c>
      <c r="P2725" t="n">
        <v>0</v>
      </c>
      <c r="Q2725" t="n">
        <v>0</v>
      </c>
      <c r="S2725"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5" t="inlineStr">
        <is>
          <t>09/09/2026 02:52</t>
        </is>
      </c>
    </row>
    <row r="2726">
      <c r="A2726" t="n">
        <v>5178</v>
      </c>
      <c r="B2726" t="inlineStr">
        <is>
          <t>CESGRANRIO</t>
        </is>
      </c>
      <c r="C2726" t="inlineStr">
        <is>
          <t>PETROBRAS</t>
        </is>
      </c>
      <c r="D2726" t="inlineStr">
        <is>
          <t>2014</t>
        </is>
      </c>
      <c r="E2726"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6" t="inlineStr">
        <is>
          <t>Conhecimentos Específicos</t>
        </is>
      </c>
      <c r="G2726" t="inlineStr">
        <is>
          <t>Engenharia de Produto</t>
        </is>
      </c>
      <c r="H2726" t="inlineStr">
        <is>
          <t>Médio</t>
        </is>
      </c>
      <c r="I2726" t="inlineStr">
        <is>
          <t>ME</t>
        </is>
      </c>
      <c r="J2726" t="inlineStr">
        <is>
          <t>projeto protótipo; reengenharia de processo</t>
        </is>
      </c>
      <c r="K2726" t="inlineStr">
        <is>
          <t>projeto de produção; percepção e avaliação de mercado.</t>
        </is>
      </c>
      <c r="L2726" t="inlineStr">
        <is>
          <t>CAM; análise de valor</t>
        </is>
      </c>
      <c r="M2726" t="inlineStr">
        <is>
          <t>CAD; estudo de viabilidade técnica e econômica</t>
        </is>
      </c>
      <c r="N2726" t="inlineStr">
        <is>
          <t>CAD/CAM; engenharia simultânea</t>
        </is>
      </c>
      <c r="O2726" t="inlineStr">
        <is>
          <t>E</t>
        </is>
      </c>
      <c r="P2726" t="n">
        <v>0</v>
      </c>
      <c r="Q2726" t="n">
        <v>0</v>
      </c>
      <c r="S2726"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6" t="inlineStr">
        <is>
          <t>09/09/2026 02:54</t>
        </is>
      </c>
    </row>
    <row r="2727">
      <c r="A2727" t="n">
        <v>5179</v>
      </c>
      <c r="B2727" t="inlineStr">
        <is>
          <t>CESGRANRIO</t>
        </is>
      </c>
      <c r="C2727" t="inlineStr">
        <is>
          <t>PETROBRAS</t>
        </is>
      </c>
      <c r="D2727" t="inlineStr">
        <is>
          <t>2017</t>
        </is>
      </c>
      <c r="E2727"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7" t="inlineStr">
        <is>
          <t>Conhecimentos Específicos</t>
        </is>
      </c>
      <c r="G2727" t="inlineStr">
        <is>
          <t>Gestão de Projetos</t>
        </is>
      </c>
      <c r="H2727" t="inlineStr">
        <is>
          <t>Médio</t>
        </is>
      </c>
      <c r="I2727" t="inlineStr">
        <is>
          <t>ME</t>
        </is>
      </c>
      <c r="J2727" t="inlineStr">
        <is>
          <t>– 0,675</t>
        </is>
      </c>
      <c r="K2727" t="inlineStr">
        <is>
          <t>zero</t>
        </is>
      </c>
      <c r="L2727" t="inlineStr">
        <is>
          <t>+ 0,675</t>
        </is>
      </c>
      <c r="M2727" t="inlineStr">
        <is>
          <t>+ 1,000</t>
        </is>
      </c>
      <c r="N2727" t="inlineStr">
        <is>
          <t>+ 1,350</t>
        </is>
      </c>
      <c r="O2727" t="inlineStr">
        <is>
          <t>D</t>
        </is>
      </c>
      <c r="P2727" t="n">
        <v>0</v>
      </c>
      <c r="Q2727" t="n">
        <v>0</v>
      </c>
      <c r="S2727"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7" t="inlineStr">
        <is>
          <t>09/09/2026 02:55</t>
        </is>
      </c>
    </row>
    <row r="2728">
      <c r="A2728" t="inlineStr">
        <is>
          <t>5180</t>
        </is>
      </c>
      <c r="B2728" t="inlineStr">
        <is>
          <t>CESGRANRIO</t>
        </is>
      </c>
      <c r="C2728" t="inlineStr">
        <is>
          <t>CMB</t>
        </is>
      </c>
      <c r="D2728" t="inlineStr">
        <is>
          <t>2009</t>
        </is>
      </c>
      <c r="E2728"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8" t="inlineStr">
        <is>
          <t>Conhecimentos Específicos</t>
        </is>
      </c>
      <c r="G2728" t="inlineStr">
        <is>
          <t>Engenharia de Métodos e Processos</t>
        </is>
      </c>
      <c r="H2728" t="inlineStr">
        <is>
          <t>Médio</t>
        </is>
      </c>
      <c r="I2728" t="inlineStr">
        <is>
          <t>ME</t>
        </is>
      </c>
      <c r="J2728" t="inlineStr">
        <is>
          <t>normal é 3,6 minutos.</t>
        </is>
      </c>
      <c r="K2728" t="inlineStr">
        <is>
          <t>normal é 4,0 minutos.</t>
        </is>
      </c>
      <c r="L2728" t="inlineStr">
        <is>
          <t>normal é 4,4 minutos.</t>
        </is>
      </c>
      <c r="M2728" t="inlineStr">
        <is>
          <t>padrão é 3,6 minutos.</t>
        </is>
      </c>
      <c r="N2728" t="inlineStr">
        <is>
          <t>padrão é 4,4 minutos.</t>
        </is>
      </c>
      <c r="O2728" t="inlineStr">
        <is>
          <t>A</t>
        </is>
      </c>
      <c r="P2728" t="n">
        <v>0</v>
      </c>
      <c r="Q2728" t="n">
        <v>0</v>
      </c>
      <c r="S2728"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8" t="inlineStr">
        <is>
          <t>09/09/2026 02:58</t>
        </is>
      </c>
    </row>
    <row r="2729">
      <c r="A2729" t="n">
        <v>5181</v>
      </c>
      <c r="B2729" t="inlineStr">
        <is>
          <t>CESGRANRIO</t>
        </is>
      </c>
      <c r="C2729" t="inlineStr">
        <is>
          <t>PETROBRAS</t>
        </is>
      </c>
      <c r="D2729" t="inlineStr">
        <is>
          <t>2005</t>
        </is>
      </c>
      <c r="E2729" t="inlineStr">
        <is>
          <t>Um dos principais tempos que podem ser reduzidos na estrutura de logística são os lead times, que são definidos como tempo:.</t>
        </is>
      </c>
      <c r="F2729" t="inlineStr">
        <is>
          <t>Conhecimentos Específicos</t>
        </is>
      </c>
      <c r="G2729" t="inlineStr">
        <is>
          <t>Logística</t>
        </is>
      </c>
      <c r="H2729" t="inlineStr">
        <is>
          <t>Médio</t>
        </is>
      </c>
      <c r="I2729" t="inlineStr">
        <is>
          <t>ME</t>
        </is>
      </c>
      <c r="J2729" t="inlineStr">
        <is>
          <t>de espera para a matéria-prima entrar em produção</t>
        </is>
      </c>
      <c r="K2729" t="inlineStr">
        <is>
          <t>de aquisição de insumos.</t>
        </is>
      </c>
      <c r="L2729" t="inlineStr">
        <is>
          <t>de preparação de máquina.</t>
        </is>
      </c>
      <c r="M2729" t="inlineStr">
        <is>
          <t>decorrido do início ao fim do processo.</t>
        </is>
      </c>
      <c r="N2729" t="inlineStr">
        <is>
          <t>para distribuição do produto.</t>
        </is>
      </c>
      <c r="O2729" t="inlineStr">
        <is>
          <t>D</t>
        </is>
      </c>
      <c r="P2729" t="n">
        <v>0</v>
      </c>
      <c r="Q2729" t="n">
        <v>0</v>
      </c>
      <c r="S2729"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9" t="inlineStr">
        <is>
          <t>09/09/2026 03:06</t>
        </is>
      </c>
    </row>
    <row r="2730">
      <c r="A2730" t="n">
        <v>5182</v>
      </c>
      <c r="B2730" t="inlineStr">
        <is>
          <t>CESGRANRIO</t>
        </is>
      </c>
      <c r="C2730" t="inlineStr">
        <is>
          <t>PETROBRAS</t>
        </is>
      </c>
      <c r="D2730" t="inlineStr">
        <is>
          <t>2005</t>
        </is>
      </c>
      <c r="E2730"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0" t="inlineStr">
        <is>
          <t>Conhecimentos Específicos</t>
        </is>
      </c>
      <c r="G2730" t="inlineStr">
        <is>
          <t>Gestão da Qualidade</t>
        </is>
      </c>
      <c r="H2730" t="inlineStr">
        <is>
          <t>Médio</t>
        </is>
      </c>
      <c r="I2730" t="inlineStr">
        <is>
          <t>ME</t>
        </is>
      </c>
      <c r="J2730" t="inlineStr">
        <is>
          <t>0,5</t>
        </is>
      </c>
      <c r="K2730" t="inlineStr">
        <is>
          <t>1,0</t>
        </is>
      </c>
      <c r="L2730" t="inlineStr">
        <is>
          <t>2,0</t>
        </is>
      </c>
      <c r="M2730" t="inlineStr">
        <is>
          <t>3,0</t>
        </is>
      </c>
      <c r="N2730" t="inlineStr">
        <is>
          <t>4,0</t>
        </is>
      </c>
      <c r="O2730" t="inlineStr">
        <is>
          <t>A</t>
        </is>
      </c>
      <c r="P2730" t="n">
        <v>0</v>
      </c>
      <c r="Q2730" t="n">
        <v>0</v>
      </c>
      <c r="S2730"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0" t="inlineStr">
        <is>
          <t>09/09/2026 03:08</t>
        </is>
      </c>
    </row>
    <row r="2731">
      <c r="A2731" t="n">
        <v>5183</v>
      </c>
      <c r="B2731" t="inlineStr">
        <is>
          <t>CESGRANRIO</t>
        </is>
      </c>
      <c r="C2731" t="inlineStr">
        <is>
          <t>PETROBRAS</t>
        </is>
      </c>
      <c r="D2731" t="inlineStr">
        <is>
          <t>2005</t>
        </is>
      </c>
      <c r="E2731" t="inlineStr">
        <is>
          <t>Três postos de trabalho (X, Y, Z), dispostos sequencialmente, têm capacidade individual de 150, 120, 200 unidades/dia, respectivamente. Se a produção efetiva do sistema é de 60 unidades/dia, a eficiência do sistema é:.</t>
        </is>
      </c>
      <c r="F2731" t="inlineStr">
        <is>
          <t>Conhecimentos Específicos</t>
        </is>
      </c>
      <c r="G2731" t="inlineStr">
        <is>
          <t>Gestão da Produção e Operações</t>
        </is>
      </c>
      <c r="H2731" t="inlineStr">
        <is>
          <t>Médio</t>
        </is>
      </c>
      <c r="I2731" t="inlineStr">
        <is>
          <t>ME</t>
        </is>
      </c>
      <c r="J2731" t="inlineStr">
        <is>
          <t>0,3</t>
        </is>
      </c>
      <c r="K2731" t="inlineStr">
        <is>
          <t>0,4</t>
        </is>
      </c>
      <c r="L2731" t="inlineStr">
        <is>
          <t>0,5</t>
        </is>
      </c>
      <c r="M2731" t="inlineStr">
        <is>
          <t>0,6</t>
        </is>
      </c>
      <c r="N2731" t="inlineStr">
        <is>
          <t>0,7</t>
        </is>
      </c>
      <c r="O2731" t="inlineStr">
        <is>
          <t>C</t>
        </is>
      </c>
      <c r="P2731" t="n">
        <v>0</v>
      </c>
      <c r="Q2731" t="n">
        <v>0</v>
      </c>
      <c r="S2731"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1" t="inlineStr">
        <is>
          <t>09/09/2026 03:24</t>
        </is>
      </c>
    </row>
    <row r="2732">
      <c r="A2732" t="n">
        <v>5184</v>
      </c>
      <c r="B2732" t="inlineStr">
        <is>
          <t>CESGRANRIO</t>
        </is>
      </c>
      <c r="C2732" t="inlineStr">
        <is>
          <t>PETROBRAS</t>
        </is>
      </c>
      <c r="D2732" t="inlineStr">
        <is>
          <t>2005</t>
        </is>
      </c>
      <c r="E2732" t="inlineStr">
        <is>
          <t>Um processo, após ter sido reengenheirado, caracteriza-se por ter:</t>
        </is>
      </c>
      <c r="F2732" t="inlineStr">
        <is>
          <t>Conhecimentos Específicos</t>
        </is>
      </c>
      <c r="G2732" t="inlineStr">
        <is>
          <t>Engenharia Organizacional</t>
        </is>
      </c>
      <c r="H2732" t="inlineStr">
        <is>
          <t>Médio</t>
        </is>
      </c>
      <c r="I2732" t="inlineStr">
        <is>
          <t>ME</t>
        </is>
      </c>
      <c r="J2732" t="inlineStr">
        <is>
          <t>fragmentação do trabalho.</t>
        </is>
      </c>
      <c r="K2732" t="inlineStr">
        <is>
          <t>estrutura organizacional hierarquizada</t>
        </is>
      </c>
      <c r="L2732" t="inlineStr">
        <is>
          <t>inflexibilidade de execução e ser único.</t>
        </is>
      </c>
      <c r="M2732" t="inlineStr">
        <is>
          <t>várias atividades combinadas em uma.</t>
        </is>
      </c>
      <c r="N2732" t="inlineStr">
        <is>
          <t>silos funcionais bem definidos e ser estanque e respeitar as fronteiras funcionais.</t>
        </is>
      </c>
      <c r="O2732" t="inlineStr">
        <is>
          <t>D</t>
        </is>
      </c>
      <c r="P2732" t="n">
        <v>0</v>
      </c>
      <c r="Q2732" t="n">
        <v>0</v>
      </c>
      <c r="S2732"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2" t="inlineStr">
        <is>
          <t>09/09/2026 10:16</t>
        </is>
      </c>
    </row>
    <row r="2733">
      <c r="A2733" t="n">
        <v>5185</v>
      </c>
      <c r="B2733" t="inlineStr">
        <is>
          <t>CESGRANRIO</t>
        </is>
      </c>
      <c r="C2733" t="inlineStr">
        <is>
          <t>TRANSPETRO</t>
        </is>
      </c>
      <c r="D2733" t="inlineStr">
        <is>
          <t>2011</t>
        </is>
      </c>
      <c r="E2733"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3" t="inlineStr">
        <is>
          <t>Conhecimentos Específicos</t>
        </is>
      </c>
      <c r="G2733" t="inlineStr">
        <is>
          <t>Layout e Arranjos Físicos</t>
        </is>
      </c>
      <c r="H2733" t="inlineStr">
        <is>
          <t>Médio</t>
        </is>
      </c>
      <c r="I2733" t="inlineStr">
        <is>
          <t>ME</t>
        </is>
      </c>
      <c r="J2733" t="inlineStr">
        <is>
          <t>2 e 6</t>
        </is>
      </c>
      <c r="K2733" t="inlineStr">
        <is>
          <t>7 e 11</t>
        </is>
      </c>
      <c r="L2733" t="inlineStr">
        <is>
          <t>12 e 16</t>
        </is>
      </c>
      <c r="M2733" t="inlineStr">
        <is>
          <t>18 e 22</t>
        </is>
      </c>
      <c r="N2733" t="inlineStr">
        <is>
          <t>24 e 30</t>
        </is>
      </c>
      <c r="O2733" t="inlineStr">
        <is>
          <t>A</t>
        </is>
      </c>
      <c r="P2733" t="n">
        <v>0</v>
      </c>
      <c r="Q2733" t="n">
        <v>0</v>
      </c>
      <c r="S2733"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3" t="inlineStr">
        <is>
          <t>09/09/2026 10:18</t>
        </is>
      </c>
    </row>
    <row r="2734">
      <c r="A2734" t="inlineStr">
        <is>
          <t>5186</t>
        </is>
      </c>
      <c r="B2734" t="inlineStr">
        <is>
          <t>CESGRANRIO</t>
        </is>
      </c>
      <c r="C2734" t="inlineStr">
        <is>
          <t>CMB</t>
        </is>
      </c>
      <c r="D2734" t="inlineStr">
        <is>
          <t>2005</t>
        </is>
      </c>
      <c r="E2734"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4" t="inlineStr">
        <is>
          <t>Conhecimentos Específicos</t>
        </is>
      </c>
      <c r="G2734" t="inlineStr">
        <is>
          <t>Planejamento e Controle da Produção</t>
        </is>
      </c>
      <c r="H2734" t="inlineStr">
        <is>
          <t>Médio</t>
        </is>
      </c>
      <c r="I2734" t="inlineStr">
        <is>
          <t>ME</t>
        </is>
      </c>
      <c r="J2734" t="inlineStr">
        <is>
          <t>0,5</t>
        </is>
      </c>
      <c r="K2734" t="inlineStr">
        <is>
          <t>1,1</t>
        </is>
      </c>
      <c r="L2734" t="inlineStr">
        <is>
          <t>2,2</t>
        </is>
      </c>
      <c r="M2734" t="inlineStr">
        <is>
          <t>3,5</t>
        </is>
      </c>
      <c r="N2734" t="inlineStr">
        <is>
          <t>5,0</t>
        </is>
      </c>
      <c r="O2734" t="inlineStr">
        <is>
          <t>B</t>
        </is>
      </c>
      <c r="P2734" t="n">
        <v>0</v>
      </c>
      <c r="Q2734" t="n">
        <v>0</v>
      </c>
      <c r="S2734"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4" t="inlineStr">
        <is>
          <t>09/09/2026 10:19</t>
        </is>
      </c>
    </row>
    <row r="2735">
      <c r="A2735" t="n">
        <v>5187</v>
      </c>
      <c r="B2735" t="inlineStr">
        <is>
          <t>CESGRANRIO</t>
        </is>
      </c>
      <c r="C2735" t="inlineStr">
        <is>
          <t>CMB</t>
        </is>
      </c>
      <c r="D2735" t="inlineStr">
        <is>
          <t>2005</t>
        </is>
      </c>
      <c r="E2735"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5" t="inlineStr">
        <is>
          <t>Conhecimentos Específicos</t>
        </is>
      </c>
      <c r="G2735" t="inlineStr">
        <is>
          <t>Engenharia de Métodos e Processos</t>
        </is>
      </c>
      <c r="H2735" t="inlineStr">
        <is>
          <t>Médio</t>
        </is>
      </c>
      <c r="I2735" t="inlineStr">
        <is>
          <t>ME</t>
        </is>
      </c>
      <c r="J2735" t="inlineStr">
        <is>
          <t>24,10 e 25,37</t>
        </is>
      </c>
      <c r="K2735" t="inlineStr">
        <is>
          <t>26,70 e 30,18</t>
        </is>
      </c>
      <c r="L2735" t="inlineStr">
        <is>
          <t>28,50 e 32,21</t>
        </is>
      </c>
      <c r="M2735" t="inlineStr">
        <is>
          <t>30,00 e 31,56</t>
        </is>
      </c>
      <c r="N2735" t="inlineStr">
        <is>
          <t>33,90 e 33,28</t>
        </is>
      </c>
      <c r="O2735" t="inlineStr">
        <is>
          <t>C</t>
        </is>
      </c>
      <c r="P2735" t="n">
        <v>0</v>
      </c>
      <c r="Q2735" t="n">
        <v>0</v>
      </c>
      <c r="S2735"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5" t="inlineStr">
        <is>
          <t>09/09/2026 10:41</t>
        </is>
      </c>
    </row>
    <row r="2736">
      <c r="A2736" t="inlineStr">
        <is>
          <t>5188</t>
        </is>
      </c>
      <c r="B2736" t="inlineStr">
        <is>
          <t>CESGRANRIO</t>
        </is>
      </c>
      <c r="C2736" t="inlineStr">
        <is>
          <t>CMB</t>
        </is>
      </c>
      <c r="D2736" t="inlineStr">
        <is>
          <t>2005</t>
        </is>
      </c>
      <c r="E2736" t="inlineStr">
        <is>
          <t>Dentre os símbolos abaixo, assinale aquele que um engenheiro de produção NÃO pode utilizar para elaborar um gráfico de fluxo do processo.</t>
        </is>
      </c>
      <c r="F2736" t="inlineStr">
        <is>
          <t>Conhecimentos Específicos</t>
        </is>
      </c>
      <c r="G2736" t="inlineStr">
        <is>
          <t>Engenharia de Métodos e Processos</t>
        </is>
      </c>
      <c r="H2736" t="inlineStr">
        <is>
          <t>Médio</t>
        </is>
      </c>
      <c r="I2736" t="inlineStr">
        <is>
          <t>ME</t>
        </is>
      </c>
      <c r="J2736" t="inlineStr">
        <is>
          <t>Figura A)</t>
        </is>
      </c>
      <c r="K2736" t="inlineStr">
        <is>
          <t>Figura B)</t>
        </is>
      </c>
      <c r="L2736" t="inlineStr">
        <is>
          <t>Figura C)</t>
        </is>
      </c>
      <c r="M2736" t="inlineStr">
        <is>
          <t>Figura D)</t>
        </is>
      </c>
      <c r="N2736" t="inlineStr">
        <is>
          <t>Figura E)</t>
        </is>
      </c>
      <c r="O2736" t="inlineStr">
        <is>
          <t>E</t>
        </is>
      </c>
      <c r="P2736" t="n">
        <v>0</v>
      </c>
      <c r="Q2736" t="n">
        <v>0</v>
      </c>
      <c r="R2736" t="inlineStr">
        <is>
          <t>f81a6890-f5f6-4717-8ade-1af26527c0b9.png</t>
        </is>
      </c>
      <c r="S2736"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6" t="inlineStr">
        <is>
          <t>09/09/2026 10:48</t>
        </is>
      </c>
    </row>
    <row r="2737">
      <c r="A2737" t="n">
        <v>5189</v>
      </c>
      <c r="B2737" t="inlineStr">
        <is>
          <t>CESGRANRIO</t>
        </is>
      </c>
      <c r="C2737" t="inlineStr">
        <is>
          <t>PETROBRAS</t>
        </is>
      </c>
      <c r="D2737" t="inlineStr">
        <is>
          <t>2014</t>
        </is>
      </c>
      <c r="E2737"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7" t="inlineStr">
        <is>
          <t>Conhecimentos Específicos</t>
        </is>
      </c>
      <c r="G2737" t="inlineStr">
        <is>
          <t>Engenharia Organizacional</t>
        </is>
      </c>
      <c r="H2737" t="inlineStr">
        <is>
          <t>Médio</t>
        </is>
      </c>
      <c r="I2737" t="inlineStr">
        <is>
          <t>ME</t>
        </is>
      </c>
      <c r="J2737" t="inlineStr">
        <is>
          <t>l e ll</t>
        </is>
      </c>
      <c r="K2737" t="inlineStr">
        <is>
          <t>ll e lll</t>
        </is>
      </c>
      <c r="L2737" t="inlineStr">
        <is>
          <t>III e IV</t>
        </is>
      </c>
      <c r="M2737" t="inlineStr">
        <is>
          <t>I, II e IV</t>
        </is>
      </c>
      <c r="N2737" t="inlineStr">
        <is>
          <t>I, III e IV</t>
        </is>
      </c>
      <c r="O2737" t="inlineStr">
        <is>
          <t>D</t>
        </is>
      </c>
      <c r="P2737" t="n">
        <v>0</v>
      </c>
      <c r="Q2737" t="n">
        <v>0</v>
      </c>
      <c r="S2737"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7" t="inlineStr">
        <is>
          <t>09/09/2026 11:05</t>
        </is>
      </c>
    </row>
    <row r="2738">
      <c r="A2738" t="n">
        <v>5190</v>
      </c>
      <c r="B2738" t="inlineStr">
        <is>
          <t>CESGRANRIO</t>
        </is>
      </c>
      <c r="C2738" t="inlineStr">
        <is>
          <t>PETROBRAS</t>
        </is>
      </c>
      <c r="D2738" t="inlineStr">
        <is>
          <t>2014</t>
        </is>
      </c>
      <c r="E2738"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8" t="inlineStr">
        <is>
          <t>Conhecimentos Específicos</t>
        </is>
      </c>
      <c r="G2738" t="inlineStr">
        <is>
          <t>Gestão da Produção e Operações</t>
        </is>
      </c>
      <c r="H2738" t="inlineStr">
        <is>
          <t>Médio</t>
        </is>
      </c>
      <c r="I2738" t="inlineStr">
        <is>
          <t>ME</t>
        </is>
      </c>
      <c r="J2738" t="inlineStr">
        <is>
          <t>Rapidez e confiabilidade</t>
        </is>
      </c>
      <c r="K2738" t="inlineStr">
        <is>
          <t>Qualidade e confiabilidade</t>
        </is>
      </c>
      <c r="L2738" t="inlineStr">
        <is>
          <t>Qualidade e rapidez</t>
        </is>
      </c>
      <c r="M2738" t="inlineStr">
        <is>
          <t>Qualidade e flexibilidade</t>
        </is>
      </c>
      <c r="N2738" t="inlineStr">
        <is>
          <t>Flexibilidade e rapidez</t>
        </is>
      </c>
      <c r="O2738" t="inlineStr">
        <is>
          <t>A</t>
        </is>
      </c>
      <c r="P2738" t="n">
        <v>0</v>
      </c>
      <c r="Q2738" t="n">
        <v>0</v>
      </c>
      <c r="S2738"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8" t="inlineStr">
        <is>
          <t>09/09/2026 11:06</t>
        </is>
      </c>
    </row>
    <row r="2739">
      <c r="A2739" t="n">
        <v>5191</v>
      </c>
      <c r="B2739" t="inlineStr">
        <is>
          <t>CESGRANRIO</t>
        </is>
      </c>
      <c r="C2739" t="inlineStr">
        <is>
          <t>PETROBRAS</t>
        </is>
      </c>
      <c r="D2739" t="inlineStr">
        <is>
          <t>2005</t>
        </is>
      </c>
      <c r="E2739" t="inlineStr">
        <is>
          <t>O enfoque ergonômico para avaliar a adequação de um posto de trabalho é através da determinação do(a)(s):</t>
        </is>
      </c>
      <c r="F2739" t="inlineStr">
        <is>
          <t>Conhecimentos Específicos</t>
        </is>
      </c>
      <c r="G2739" t="inlineStr">
        <is>
          <t>Engenharia do Trabalho</t>
        </is>
      </c>
      <c r="H2739" t="inlineStr">
        <is>
          <t>Médio</t>
        </is>
      </c>
      <c r="I2739" t="inlineStr">
        <is>
          <t>ME</t>
        </is>
      </c>
      <c r="J2739" t="inlineStr">
        <is>
          <t>índice de erros dos trabalhadores</t>
        </is>
      </c>
      <c r="K2739" t="inlineStr">
        <is>
          <t>índice de acidentes com trabalhadores.</t>
        </is>
      </c>
      <c r="L2739" t="inlineStr">
        <is>
          <t>tempo gasto na operação pelo trabalhador.</t>
        </is>
      </c>
      <c r="M2739" t="inlineStr">
        <is>
          <t>quantidade de falta dos trabalhadores.</t>
        </is>
      </c>
      <c r="N2739" t="inlineStr">
        <is>
          <t>áreas dolorosas nos trabalhadores.</t>
        </is>
      </c>
      <c r="O2739" t="inlineStr">
        <is>
          <t>E</t>
        </is>
      </c>
      <c r="P2739" t="n">
        <v>0</v>
      </c>
      <c r="Q2739" t="n">
        <v>0</v>
      </c>
      <c r="S2739"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9" t="inlineStr">
        <is>
          <t>09/09/2026 11:07</t>
        </is>
      </c>
    </row>
    <row r="2740">
      <c r="A2740" t="n">
        <v>5192</v>
      </c>
      <c r="B2740" t="inlineStr">
        <is>
          <t>CESGRANRIO</t>
        </is>
      </c>
      <c r="C2740" t="inlineStr">
        <is>
          <t>PETROBRAS</t>
        </is>
      </c>
      <c r="D2740" t="inlineStr">
        <is>
          <t>2008</t>
        </is>
      </c>
      <c r="E2740" t="inlineStr">
        <is>
          <t>A Ergonomia se preocupa com a interação entre o corpo humano e o ambiente, notadamente com a finalidade de garantir níveis de trabalho adequados. Assim, as melhorias ergonômicas são resultantes</t>
        </is>
      </c>
      <c r="F2740" t="inlineStr">
        <is>
          <t>Conhecimentos Específicos</t>
        </is>
      </c>
      <c r="G2740" t="inlineStr">
        <is>
          <t>Engenharia do Trabalho</t>
        </is>
      </c>
      <c r="H2740" t="inlineStr">
        <is>
          <t>Médio</t>
        </is>
      </c>
      <c r="I2740" t="inlineStr">
        <is>
          <t>ME</t>
        </is>
      </c>
      <c r="J2740" t="inlineStr">
        <is>
          <t>da Metodologia Adaptativa Condicionante – MAC, que pode preparar e inserir pessoas de diferentes características físicas e comportamentais em vários tipos de ambiente de trabalho.</t>
        </is>
      </c>
      <c r="K2740" t="inlineStr">
        <is>
          <t>de estudos científicos ligados a aspectos antropométricos, isto é, aspectos relacionados ao tamanho, à forma e às habilidades físicas das pessoas.</t>
        </is>
      </c>
      <c r="L2740" t="inlineStr">
        <is>
          <t>de estudos de natureza eminentemente empírica, uma vez que cada ser humano apresenta diferenças físicas e comportamentais que, na maioria das vezes, são consideradas de difícil mensuração, não mensuráveis ou subjetivas.</t>
        </is>
      </c>
      <c r="M2740" t="inlineStr">
        <is>
          <t>exclusivamente do pagamento de indenizações oriundas de atividades realizadas em ambientes impróprios ou nocivos à saúde do trabalhador.</t>
        </is>
      </c>
      <c r="N2740" t="inlineStr">
        <is>
          <t>dos projetos que consideram somente a divisão do trabalho (Adam Smith, Henry Ford e outros), os quais têm o real propósito de adequar cada parte do trabalho a um indivíduo ou grupo antropometricamente capaz de executá-la.</t>
        </is>
      </c>
      <c r="O2740" t="inlineStr">
        <is>
          <t>B</t>
        </is>
      </c>
      <c r="P2740" t="n">
        <v>0</v>
      </c>
      <c r="Q2740" t="n">
        <v>0</v>
      </c>
      <c r="S2740"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0" t="inlineStr">
        <is>
          <t>09/09/2026 11:07</t>
        </is>
      </c>
    </row>
    <row r="2741">
      <c r="A2741" t="n">
        <v>5193</v>
      </c>
      <c r="B2741" t="inlineStr">
        <is>
          <t>CESGRANRIO</t>
        </is>
      </c>
      <c r="C2741" t="inlineStr">
        <is>
          <t>PETROBRAS</t>
        </is>
      </c>
      <c r="D2741" t="inlineStr">
        <is>
          <t>2008</t>
        </is>
      </c>
      <c r="E2741" t="inlineStr">
        <is>
          <t>Entender como o ambiente de trabalho afeta o desempenho dos funcionários faz parte da abordagem ergonômica de um bom projeto de trabalho. Nesse sentido, a Ergonomia considera que</t>
        </is>
      </c>
      <c r="F2741" t="inlineStr">
        <is>
          <t>Conhecimentos Específicos</t>
        </is>
      </c>
      <c r="G2741" t="inlineStr">
        <is>
          <t>Engenharia do Trabalho</t>
        </is>
      </c>
      <c r="H2741" t="inlineStr">
        <is>
          <t>Médio</t>
        </is>
      </c>
      <c r="I2741" t="inlineStr">
        <is>
          <t>ME</t>
        </is>
      </c>
      <c r="J2741" t="inlineStr">
        <is>
          <t>a capacidade sensorial das pessoas sofre influência do local de trabalho, propondo soluções que garantam determinada eficiência e eficácia para os trabalhos desenvolvidos.</t>
        </is>
      </c>
      <c r="K2741" t="inlineStr">
        <is>
          <t>o uso das cores num ambiente de trabalho não afeta o desempenho dos trabalhos desenvolvidos naquele local.</t>
        </is>
      </c>
      <c r="L2741" t="inlineStr">
        <is>
          <t>iluminação, ruído e temperatura, combinados ou não num ambiente de trabalho, não afetam o desempenho dos trabalhos desenvolvidos naquele local.</t>
        </is>
      </c>
      <c r="M2741" t="inlineStr">
        <is>
          <t>baixos níveis de segurança voltados à integridade física dos funcionários são plenamente compensados com o emprego de Equipamentos de Proteção Individual.</t>
        </is>
      </c>
      <c r="N2741" t="inlineStr">
        <is>
          <t>Lesões por Esforço Repetitivo – LER não são de sua responsabilidade, mas tão somente da medicina do trabalho.</t>
        </is>
      </c>
      <c r="O2741" t="inlineStr">
        <is>
          <t>A</t>
        </is>
      </c>
      <c r="P2741" t="n">
        <v>0</v>
      </c>
      <c r="Q2741" t="n">
        <v>0</v>
      </c>
      <c r="S2741"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1" t="inlineStr">
        <is>
          <t>09/09/2026 11:07</t>
        </is>
      </c>
    </row>
    <row r="2742">
      <c r="A2742" t="n">
        <v>5194</v>
      </c>
      <c r="B2742" t="inlineStr">
        <is>
          <t>CESGRANRIO</t>
        </is>
      </c>
      <c r="C2742" t="inlineStr">
        <is>
          <t>PETROBRAS</t>
        </is>
      </c>
      <c r="D2742" t="inlineStr">
        <is>
          <t>2008</t>
        </is>
      </c>
      <c r="E2742" t="inlineStr">
        <is>
          <t>O projeto e a organização do trabalho adotam abordagens práticas e comportamentais que definem como os trabalhos das pessoas devem ser desenvolvidos na organização. Nesse contexto, assinale a afirmativa correta.</t>
        </is>
      </c>
      <c r="F2742" t="inlineStr">
        <is>
          <t>Conhecimentos Específicos</t>
        </is>
      </c>
      <c r="G2742" t="inlineStr">
        <is>
          <t>Engenharia de Métodos e Processos</t>
        </is>
      </c>
      <c r="H2742" t="inlineStr">
        <is>
          <t>Médio</t>
        </is>
      </c>
      <c r="I2742" t="inlineStr">
        <is>
          <t>ME</t>
        </is>
      </c>
      <c r="J2742" t="inlineStr">
        <is>
          <t>A autonomia intrínseca do Enforcement pode gerar quebra de hierarquia.</t>
        </is>
      </c>
      <c r="K2742" t="inlineStr">
        <is>
          <t>Just in Time – JIT é uma abordagem comportamental de projeto e organização de trabalho.</t>
        </is>
      </c>
      <c r="L2742" t="inlineStr">
        <is>
          <t>O objetivo maior do projeto e da organização do trabalho é gerar segurança e satisfação para o funcionário que executa tarefas repetitivas.</t>
        </is>
      </c>
      <c r="M2742" t="inlineStr">
        <is>
          <t>Teletrabalho é uma moderna conseqüência do Trabalho Flexível.</t>
        </is>
      </c>
      <c r="N2742" t="inlineStr">
        <is>
          <t>Trabalho em Equipe não é considerado um tipo de projeto e organização do trabalho.</t>
        </is>
      </c>
      <c r="O2742" t="inlineStr">
        <is>
          <t>D</t>
        </is>
      </c>
      <c r="P2742" t="n">
        <v>0</v>
      </c>
      <c r="Q2742" t="n">
        <v>0</v>
      </c>
      <c r="S2742"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2" t="inlineStr">
        <is>
          <t>09/09/2026 11:08</t>
        </is>
      </c>
    </row>
    <row r="2743">
      <c r="A2743" t="n">
        <v>5195</v>
      </c>
      <c r="B2743" t="inlineStr">
        <is>
          <t>CESGRANRIO</t>
        </is>
      </c>
      <c r="C2743" t="inlineStr">
        <is>
          <t>TRANSPETRO</t>
        </is>
      </c>
      <c r="D2743" t="inlineStr">
        <is>
          <t>2011</t>
        </is>
      </c>
      <c r="E2743"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3" t="inlineStr">
        <is>
          <t>Conhecimentos Específicos</t>
        </is>
      </c>
      <c r="G2743" t="inlineStr">
        <is>
          <t>Engenharia do Trabalho</t>
        </is>
      </c>
      <c r="H2743" t="inlineStr">
        <is>
          <t>Médio</t>
        </is>
      </c>
      <c r="I2743" t="inlineStr">
        <is>
          <t>ME</t>
        </is>
      </c>
      <c r="J2743" t="inlineStr">
        <is>
          <t>concepção</t>
        </is>
      </c>
      <c r="K2743" t="inlineStr">
        <is>
          <t>conscientização</t>
        </is>
      </c>
      <c r="L2743" t="inlineStr">
        <is>
          <t>participação</t>
        </is>
      </c>
      <c r="M2743" t="inlineStr">
        <is>
          <t>recomendação</t>
        </is>
      </c>
      <c r="N2743" t="inlineStr">
        <is>
          <t>correção</t>
        </is>
      </c>
      <c r="O2743" t="inlineStr">
        <is>
          <t>E</t>
        </is>
      </c>
      <c r="P2743" t="n">
        <v>0</v>
      </c>
      <c r="Q2743" t="n">
        <v>0</v>
      </c>
      <c r="S2743"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3" t="inlineStr">
        <is>
          <t>09/09/2026 11:08</t>
        </is>
      </c>
    </row>
    <row r="2744">
      <c r="A2744" t="n">
        <v>5196</v>
      </c>
      <c r="B2744" t="inlineStr">
        <is>
          <t>CESGRANRIO</t>
        </is>
      </c>
      <c r="C2744" t="inlineStr">
        <is>
          <t>TRANSPETRO</t>
        </is>
      </c>
      <c r="D2744" t="inlineStr">
        <is>
          <t>2011</t>
        </is>
      </c>
      <c r="E2744" t="inlineStr">
        <is>
          <t>Visando a dar conforto ao trabalhador nos postos de trabalho, recomenda-se que</t>
        </is>
      </c>
      <c r="F2744" t="inlineStr">
        <is>
          <t>Conhecimentos Específicos</t>
        </is>
      </c>
      <c r="G2744" t="inlineStr">
        <is>
          <t>Engenharia do Trabalho</t>
        </is>
      </c>
      <c r="H2744" t="inlineStr">
        <is>
          <t>Médio</t>
        </is>
      </c>
      <c r="I2744" t="inlineStr">
        <is>
          <t>ME</t>
        </is>
      </c>
      <c r="J2744" t="inlineStr">
        <is>
          <t>a altura do cotovelo seja a referência para a superfície de trabalho, nos trabalhos em pé.</t>
        </is>
      </c>
      <c r="K2744" t="inlineStr">
        <is>
          <t>a cadeira não tenha altura regulável, se a mesa de trabalho tiver uma altura fixa.</t>
        </is>
      </c>
      <c r="L2744" t="inlineStr">
        <is>
          <t>o encosto das cadeiras tenha um afastamento máximo de 10 cm do assento.</t>
        </is>
      </c>
      <c r="M2744" t="inlineStr">
        <is>
          <t>o trabalhador ajuste-se às características do local de trabalho.</t>
        </is>
      </c>
      <c r="N2744" t="inlineStr">
        <is>
          <t>os assentos das cadeiras tenham borda frontal arredondada e muita conformação na base.</t>
        </is>
      </c>
      <c r="O2744" t="inlineStr">
        <is>
          <t>A</t>
        </is>
      </c>
      <c r="P2744" t="n">
        <v>0</v>
      </c>
      <c r="Q2744" t="n">
        <v>0</v>
      </c>
      <c r="S2744"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4" t="inlineStr">
        <is>
          <t>09/09/2026 11:08</t>
        </is>
      </c>
    </row>
    <row r="2745">
      <c r="A2745" t="n">
        <v>5197</v>
      </c>
      <c r="B2745" t="inlineStr">
        <is>
          <t>CESGRANRIO</t>
        </is>
      </c>
      <c r="C2745" t="inlineStr">
        <is>
          <t>PETROBRAS</t>
        </is>
      </c>
      <c r="D2745" t="inlineStr">
        <is>
          <t>2012</t>
        </is>
      </c>
      <c r="E2745" t="inlineStr">
        <is>
          <t>Em Ergonomia, há sempre a preocupação com a perda de audição causada pela exposição ao ruído.
Em relação aos problemas causados pela exposição ao ruído, constata-se que a(o)</t>
        </is>
      </c>
      <c r="F2745" t="inlineStr">
        <is>
          <t>Conhecimentos Específicos</t>
        </is>
      </c>
      <c r="G2745" t="inlineStr">
        <is>
          <t>Engenharia do Trabalho</t>
        </is>
      </c>
      <c r="H2745" t="inlineStr">
        <is>
          <t>Médio</t>
        </is>
      </c>
      <c r="I2745" t="inlineStr">
        <is>
          <t>ME</t>
        </is>
      </c>
      <c r="J2745" t="inlineStr">
        <is>
          <t>perda auditiva é menor nas frequências da faixa entre 2.400 e 4.800 Hz.</t>
        </is>
      </c>
      <c r="K2745" t="inlineStr">
        <is>
          <t>exposição contínua e demorada a níveis de ruído superiores a 90 dB tem forte relação com a perda de sensibilidade auditiva.</t>
        </is>
      </c>
      <c r="L2745" t="inlineStr">
        <is>
          <t>perda pode ser definitiva, havendo evidências de que, com a redução da exposição, há cada vez menor possibilidade de recuperação.</t>
        </is>
      </c>
      <c r="M2745" t="inlineStr">
        <is>
          <t>montante de perda auditiva está ligado ao nível de ruído a que o indivíduo se expõe, sendo que, quanto menor a intensidade, maior a perda auditiva.</t>
        </is>
      </c>
      <c r="N2745" t="inlineStr">
        <is>
          <t>tempo de exposição ao ruído está inversamente associado à perda de audição para altos níveis de ruído.</t>
        </is>
      </c>
      <c r="O2745" t="inlineStr">
        <is>
          <t>B</t>
        </is>
      </c>
      <c r="P2745" t="n">
        <v>0</v>
      </c>
      <c r="Q2745" t="n">
        <v>0</v>
      </c>
      <c r="S2745"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5" t="inlineStr">
        <is>
          <t>09/09/2026 11:09</t>
        </is>
      </c>
    </row>
    <row r="2746">
      <c r="A2746" t="n">
        <v>5198</v>
      </c>
      <c r="B2746" t="inlineStr">
        <is>
          <t>CESGRANRIO</t>
        </is>
      </c>
      <c r="C2746" t="inlineStr">
        <is>
          <t>PETROBRAS</t>
        </is>
      </c>
      <c r="D2746" t="inlineStr">
        <is>
          <t>2012</t>
        </is>
      </c>
      <c r="E2746"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6" t="inlineStr">
        <is>
          <t>Conhecimentos Específicos</t>
        </is>
      </c>
      <c r="G2746" t="inlineStr">
        <is>
          <t>Engenharia do Trabalho</t>
        </is>
      </c>
      <c r="H2746" t="inlineStr">
        <is>
          <t>Médio</t>
        </is>
      </c>
      <c r="I2746" t="inlineStr">
        <is>
          <t>ME</t>
        </is>
      </c>
      <c r="J2746" t="inlineStr">
        <is>
          <t>I, apenas.</t>
        </is>
      </c>
      <c r="K2746" t="inlineStr">
        <is>
          <t>III, apenas</t>
        </is>
      </c>
      <c r="L2746" t="inlineStr">
        <is>
          <t>I e III, apenas</t>
        </is>
      </c>
      <c r="M2746" t="inlineStr">
        <is>
          <t>II e III, apenas</t>
        </is>
      </c>
      <c r="N2746" t="inlineStr">
        <is>
          <t>I, II e III.</t>
        </is>
      </c>
      <c r="O2746" t="inlineStr">
        <is>
          <t>C</t>
        </is>
      </c>
      <c r="P2746" t="n">
        <v>0</v>
      </c>
      <c r="Q2746" t="n">
        <v>0</v>
      </c>
      <c r="S2746"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6" t="inlineStr">
        <is>
          <t>09/09/2026 11:09</t>
        </is>
      </c>
    </row>
    <row r="2747">
      <c r="A2747" t="n">
        <v>5199</v>
      </c>
      <c r="B2747" t="inlineStr">
        <is>
          <t>CESGRANRIO</t>
        </is>
      </c>
      <c r="C2747" t="inlineStr">
        <is>
          <t>PETROBRAS</t>
        </is>
      </c>
      <c r="D2747" t="inlineStr">
        <is>
          <t>2014</t>
        </is>
      </c>
      <c r="E2747"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7" t="inlineStr">
        <is>
          <t>Conhecimentos Específicos</t>
        </is>
      </c>
      <c r="G2747" t="inlineStr">
        <is>
          <t>Engenharia do Trabalho</t>
        </is>
      </c>
      <c r="H2747" t="inlineStr">
        <is>
          <t>Médio</t>
        </is>
      </c>
      <c r="I2747" t="inlineStr">
        <is>
          <t>ME</t>
        </is>
      </c>
      <c r="J2747" t="inlineStr">
        <is>
          <t>21 anos e 25 anos</t>
        </is>
      </c>
      <c r="K2747" t="inlineStr">
        <is>
          <t>18 anos e 21 anos</t>
        </is>
      </c>
      <c r="L2747" t="inlineStr">
        <is>
          <t>16 anos e 18 anos</t>
        </is>
      </c>
      <c r="M2747" t="inlineStr">
        <is>
          <t>14 anos e 21 anos</t>
        </is>
      </c>
      <c r="N2747" t="inlineStr">
        <is>
          <t>14 anos e 18 anos</t>
        </is>
      </c>
      <c r="O2747" t="inlineStr">
        <is>
          <t>E</t>
        </is>
      </c>
      <c r="P2747" t="n">
        <v>0</v>
      </c>
      <c r="Q2747" t="n">
        <v>0</v>
      </c>
      <c r="S2747"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7" t="inlineStr">
        <is>
          <t>09/09/2026 11:09</t>
        </is>
      </c>
    </row>
    <row r="2748">
      <c r="A2748" t="n">
        <v>5200</v>
      </c>
      <c r="B2748" t="inlineStr">
        <is>
          <t>CESGRANRIO</t>
        </is>
      </c>
      <c r="C2748" t="inlineStr">
        <is>
          <t>PETROBRAS</t>
        </is>
      </c>
      <c r="D2748" t="inlineStr">
        <is>
          <t>2017</t>
        </is>
      </c>
      <c r="E2748"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8" t="inlineStr">
        <is>
          <t>Contabilidade De Custos</t>
        </is>
      </c>
      <c r="G2748" t="inlineStr">
        <is>
          <t>Tipos de Custeio</t>
        </is>
      </c>
      <c r="H2748" t="inlineStr">
        <is>
          <t>Médio</t>
        </is>
      </c>
      <c r="I2748" t="inlineStr">
        <is>
          <t>ME</t>
        </is>
      </c>
      <c r="J2748" t="inlineStr">
        <is>
          <t>destaca o custo fixo, que é independente do processo fabril.</t>
        </is>
      </c>
      <c r="K2748" t="inlineStr">
        <is>
          <t>identifica produtos e clientes mais lucrativos</t>
        </is>
      </c>
      <c r="L2748" t="inlineStr">
        <is>
          <t>identifica o custo de cada atividade em relação aos totais.</t>
        </is>
      </c>
      <c r="M2748" t="inlineStr">
        <is>
          <t>exige reorganização da empresa antes de sua implantação.</t>
        </is>
      </c>
      <c r="N2748" t="inlineStr">
        <is>
          <t>exige a implantação de um controle interno muito rigoroso.</t>
        </is>
      </c>
      <c r="O2748" t="inlineStr">
        <is>
          <t>B</t>
        </is>
      </c>
      <c r="P2748" t="n">
        <v>0</v>
      </c>
      <c r="Q2748" t="n">
        <v>0</v>
      </c>
      <c r="S2748"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8" t="inlineStr">
        <is>
          <t>09/09/2026 11:10</t>
        </is>
      </c>
    </row>
    <row r="2749">
      <c r="A2749" t="n">
        <v>5201</v>
      </c>
      <c r="B2749" t="inlineStr">
        <is>
          <t>CESGRANRIO</t>
        </is>
      </c>
      <c r="C2749" t="inlineStr">
        <is>
          <t>PETROBRAS</t>
        </is>
      </c>
      <c r="D2749" t="inlineStr">
        <is>
          <t>2014</t>
        </is>
      </c>
      <c r="E2749"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9" t="inlineStr">
        <is>
          <t>Contabilidade Gerencial</t>
        </is>
      </c>
      <c r="G2749" t="inlineStr">
        <is>
          <t>Aspectos Introdutórios</t>
        </is>
      </c>
      <c r="H2749" t="inlineStr">
        <is>
          <t>Médio</t>
        </is>
      </c>
      <c r="I2749" t="inlineStr">
        <is>
          <t>ME</t>
        </is>
      </c>
      <c r="J2749" t="inlineStr">
        <is>
          <t>havia estoque no início do mês de R$ 8.000,00.</t>
        </is>
      </c>
      <c r="K2749" t="inlineStr">
        <is>
          <t>havia estoque no início do mês equivalente a 9,5% das compras.</t>
        </is>
      </c>
      <c r="L2749" t="inlineStr">
        <is>
          <t>não havia estoque no início do mês.</t>
        </is>
      </c>
      <c r="M2749" t="inlineStr">
        <is>
          <t>as compras são sempre pagas à vista.</t>
        </is>
      </c>
      <c r="N2749" t="inlineStr">
        <is>
          <t>as compras possuem um prazo de pagamento de um mês.</t>
        </is>
      </c>
      <c r="O2749" t="inlineStr">
        <is>
          <t>E</t>
        </is>
      </c>
      <c r="P2749" t="n">
        <v>0</v>
      </c>
      <c r="Q2749" t="n">
        <v>0</v>
      </c>
      <c r="S2749"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9" t="inlineStr">
        <is>
          <t>09/09/2026 11:24</t>
        </is>
      </c>
    </row>
    <row r="2750">
      <c r="A2750" t="n">
        <v>5202</v>
      </c>
      <c r="B2750" t="inlineStr">
        <is>
          <t>CESGRANRIO</t>
        </is>
      </c>
      <c r="C2750" t="inlineStr">
        <is>
          <t>TRANSPETRO</t>
        </is>
      </c>
      <c r="D2750" t="inlineStr">
        <is>
          <t>2011</t>
        </is>
      </c>
      <c r="E2750" t="inlineStr">
        <is>
          <t>Quanto aos métodos de custeio voltados à gestão estratégica de custos, afirma-se que o</t>
        </is>
      </c>
      <c r="F2750" t="inlineStr">
        <is>
          <t>Contabilidade De Custos</t>
        </is>
      </c>
      <c r="G2750" t="inlineStr">
        <is>
          <t>Tipos de Custeio</t>
        </is>
      </c>
      <c r="H2750" t="inlineStr">
        <is>
          <t>Médio</t>
        </is>
      </c>
      <c r="I2750" t="inlineStr">
        <is>
          <t>ME</t>
        </is>
      </c>
      <c r="J2750" t="inlineStr">
        <is>
          <t>método Kaizen objetiva a redução de custos em todas as fases do processo produtivo.</t>
        </is>
      </c>
      <c r="K2750" t="inlineStr">
        <is>
          <t>método Kaizen tem o propósito de redução de custos ao desenvolver um novo bem.</t>
        </is>
      </c>
      <c r="L2750" t="inlineStr">
        <is>
          <t>método ABC tem ligação com a redução de custos ao desenvolver um novo produto.</t>
        </is>
      </c>
      <c r="M2750" t="inlineStr">
        <is>
          <t>custo-meta analisa os custos de acordo com as atividades da empresa e com os produtos gerados.</t>
        </is>
      </c>
      <c r="N2750" t="inlineStr">
        <is>
          <t>custo-meta objetiva a redução de custos em todas as fases de produção da mercadoria.</t>
        </is>
      </c>
      <c r="O2750" t="inlineStr">
        <is>
          <t>A</t>
        </is>
      </c>
      <c r="P2750" t="n">
        <v>0</v>
      </c>
      <c r="Q2750" t="n">
        <v>0</v>
      </c>
      <c r="S2750"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0" t="inlineStr">
        <is>
          <t>09/09/2026 11:25</t>
        </is>
      </c>
    </row>
    <row r="2751">
      <c r="A2751" t="n">
        <v>5203</v>
      </c>
      <c r="B2751" t="inlineStr">
        <is>
          <t>CESGRANRIO</t>
        </is>
      </c>
      <c r="C2751" t="inlineStr">
        <is>
          <t>TRANSPETRO</t>
        </is>
      </c>
      <c r="D2751" t="inlineStr">
        <is>
          <t>2011</t>
        </is>
      </c>
      <c r="E2751" t="inlineStr">
        <is>
          <t>A função-custo (C) de uma empresa é dada por C = 18.000 + 1,80.Q e o preço médio de venda da mercadoria é de R$ 2,55.
Sendo Q = quantidade, qual será o ponto de equilíbrio de Q?</t>
        </is>
      </c>
      <c r="F2751" t="inlineStr">
        <is>
          <t>Contabilidade De Custos</t>
        </is>
      </c>
      <c r="G2751" t="inlineStr">
        <is>
          <t>Pontos de Equilíbrio</t>
        </is>
      </c>
      <c r="H2751" t="inlineStr">
        <is>
          <t>Médio</t>
        </is>
      </c>
      <c r="I2751" t="inlineStr">
        <is>
          <t>ME</t>
        </is>
      </c>
      <c r="J2751" t="inlineStr">
        <is>
          <t>6.500</t>
        </is>
      </c>
      <c r="K2751" t="inlineStr">
        <is>
          <t>7.200</t>
        </is>
      </c>
      <c r="L2751" t="inlineStr">
        <is>
          <t>13.500</t>
        </is>
      </c>
      <c r="M2751" t="inlineStr">
        <is>
          <t>18.000</t>
        </is>
      </c>
      <c r="N2751" t="inlineStr">
        <is>
          <t>24.000</t>
        </is>
      </c>
      <c r="O2751" t="inlineStr">
        <is>
          <t>E</t>
        </is>
      </c>
      <c r="P2751" t="n">
        <v>0</v>
      </c>
      <c r="Q2751" t="n">
        <v>0</v>
      </c>
      <c r="S2751"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1" t="inlineStr">
        <is>
          <t>09/09/2026 11:26</t>
        </is>
      </c>
    </row>
    <row r="2752">
      <c r="A2752" t="n">
        <v>5204</v>
      </c>
      <c r="B2752" t="inlineStr">
        <is>
          <t>CESGRANRIO</t>
        </is>
      </c>
      <c r="C2752" t="inlineStr">
        <is>
          <t>TRANSPETRO</t>
        </is>
      </c>
      <c r="D2752" t="inlineStr">
        <is>
          <t>2011</t>
        </is>
      </c>
      <c r="E2752" t="inlineStr">
        <is>
          <t>O break-even point é o ponto em que o(a)</t>
        </is>
      </c>
      <c r="F2752" t="inlineStr">
        <is>
          <t>Contabilidade De Custos</t>
        </is>
      </c>
      <c r="G2752" t="inlineStr">
        <is>
          <t>Pontos de Equilíbrio</t>
        </is>
      </c>
      <c r="H2752" t="inlineStr">
        <is>
          <t>Médio</t>
        </is>
      </c>
      <c r="I2752" t="inlineStr">
        <is>
          <t>ME</t>
        </is>
      </c>
      <c r="J2752" t="inlineStr">
        <is>
          <t>lucro supera a receita.</t>
        </is>
      </c>
      <c r="K2752" t="inlineStr">
        <is>
          <t>lucro iguala a receita.</t>
        </is>
      </c>
      <c r="L2752" t="inlineStr">
        <is>
          <t>despesa supera a receita.</t>
        </is>
      </c>
      <c r="M2752" t="inlineStr">
        <is>
          <t>receita supera a despesa.</t>
        </is>
      </c>
      <c r="N2752" t="inlineStr">
        <is>
          <t>receita e a despesa se igualam.</t>
        </is>
      </c>
      <c r="O2752" t="inlineStr">
        <is>
          <t>E</t>
        </is>
      </c>
      <c r="P2752" t="n">
        <v>0</v>
      </c>
      <c r="Q2752" t="n">
        <v>0</v>
      </c>
      <c r="S2752"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2" t="inlineStr">
        <is>
          <t>09/09/2026 11:35</t>
        </is>
      </c>
    </row>
    <row r="2753">
      <c r="A2753" t="n">
        <v>5205</v>
      </c>
      <c r="B2753" t="inlineStr">
        <is>
          <t>CESGRANRIO</t>
        </is>
      </c>
      <c r="C2753" t="inlineStr">
        <is>
          <t>TRANSPETRO</t>
        </is>
      </c>
      <c r="D2753" t="inlineStr">
        <is>
          <t>2011</t>
        </is>
      </c>
      <c r="E2753" t="inlineStr">
        <is>
          <t>Qual é a expressão que NÃO se aplica ao modelo de custos orientado pela gestão econômica?</t>
        </is>
      </c>
      <c r="F2753" t="inlineStr">
        <is>
          <t>Contabilidade Gerencial</t>
        </is>
      </c>
      <c r="G2753" t="inlineStr">
        <is>
          <t>Aspectos Introdutórios</t>
        </is>
      </c>
      <c r="H2753" t="inlineStr">
        <is>
          <t>Médio</t>
        </is>
      </c>
      <c r="I2753" t="inlineStr">
        <is>
          <t>ME</t>
        </is>
      </c>
      <c r="J2753" t="inlineStr">
        <is>
          <t>Orientação para o produto</t>
        </is>
      </c>
      <c r="K2753" t="inlineStr">
        <is>
          <t>Centro de resultados</t>
        </is>
      </c>
      <c r="L2753" t="inlineStr">
        <is>
          <t>Centro de custos</t>
        </is>
      </c>
      <c r="M2753" t="inlineStr">
        <is>
          <t>Valor do dinheiro no tempo</t>
        </is>
      </c>
      <c r="N2753" t="inlineStr">
        <is>
          <t>Valor agregado</t>
        </is>
      </c>
      <c r="O2753" t="inlineStr">
        <is>
          <t>C</t>
        </is>
      </c>
      <c r="P2753" t="n">
        <v>0</v>
      </c>
      <c r="Q2753" t="n">
        <v>0</v>
      </c>
      <c r="S2753"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3" t="inlineStr">
        <is>
          <t>09/09/2026 11:37</t>
        </is>
      </c>
    </row>
    <row r="2754">
      <c r="A2754" t="inlineStr">
        <is>
          <t>5206</t>
        </is>
      </c>
      <c r="B2754" t="inlineStr">
        <is>
          <t>CESGRANRIO</t>
        </is>
      </c>
      <c r="C2754" t="inlineStr">
        <is>
          <t>PETROBRAS</t>
        </is>
      </c>
      <c r="D2754" t="inlineStr">
        <is>
          <t>2014</t>
        </is>
      </c>
      <c r="E2754"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4" t="inlineStr">
        <is>
          <t>Contabilidade De Custos</t>
        </is>
      </c>
      <c r="G2754" t="inlineStr">
        <is>
          <t>Apuração Do Custo De Produção</t>
        </is>
      </c>
      <c r="H2754" t="inlineStr">
        <is>
          <t>Médio</t>
        </is>
      </c>
      <c r="I2754" t="inlineStr">
        <is>
          <t>ME</t>
        </is>
      </c>
      <c r="J2754" t="inlineStr">
        <is>
          <t>79,80</t>
        </is>
      </c>
      <c r="K2754" t="inlineStr">
        <is>
          <t>65,00</t>
        </is>
      </c>
      <c r="L2754" t="inlineStr">
        <is>
          <t>3,99</t>
        </is>
      </c>
      <c r="M2754" t="inlineStr">
        <is>
          <t>3,25</t>
        </is>
      </c>
      <c r="N2754" t="inlineStr">
        <is>
          <t>0,74</t>
        </is>
      </c>
      <c r="O2754" t="inlineStr">
        <is>
          <t>C</t>
        </is>
      </c>
      <c r="P2754" t="n">
        <v>0</v>
      </c>
      <c r="Q2754" t="n">
        <v>0</v>
      </c>
      <c r="R2754" t="inlineStr">
        <is>
          <t>942b18d5-3a9e-4e69-9bb2-2f44cc706b52.png</t>
        </is>
      </c>
      <c r="S2754"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4" t="inlineStr">
        <is>
          <t>09/09/2026 11:38</t>
        </is>
      </c>
    </row>
    <row r="2755">
      <c r="A2755" t="n">
        <v>5207</v>
      </c>
      <c r="B2755" t="inlineStr">
        <is>
          <t>CESGRANRIO</t>
        </is>
      </c>
      <c r="C2755" t="inlineStr">
        <is>
          <t>PETROBRAS</t>
        </is>
      </c>
      <c r="D2755" t="inlineStr">
        <is>
          <t>2014</t>
        </is>
      </c>
      <c r="E2755"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5" t="inlineStr">
        <is>
          <t>Contabilidade De Custos</t>
        </is>
      </c>
      <c r="G2755" t="inlineStr">
        <is>
          <t>Apuração Do Custo De Produção</t>
        </is>
      </c>
      <c r="H2755" t="inlineStr">
        <is>
          <t>Médio</t>
        </is>
      </c>
      <c r="I2755" t="inlineStr">
        <is>
          <t>ME</t>
        </is>
      </c>
      <c r="J2755" t="inlineStr">
        <is>
          <t>0,15</t>
        </is>
      </c>
      <c r="K2755" t="inlineStr">
        <is>
          <t>0,27</t>
        </is>
      </c>
      <c r="L2755" t="inlineStr">
        <is>
          <t>0,40</t>
        </is>
      </c>
      <c r="M2755" t="inlineStr">
        <is>
          <t>187,50</t>
        </is>
      </c>
      <c r="N2755" t="inlineStr">
        <is>
          <t>800,00</t>
        </is>
      </c>
      <c r="O2755" t="inlineStr">
        <is>
          <t>B</t>
        </is>
      </c>
      <c r="P2755" t="n">
        <v>0</v>
      </c>
      <c r="Q2755" t="n">
        <v>0</v>
      </c>
      <c r="S2755"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5" t="inlineStr">
        <is>
          <t>09/09/2026 11:38</t>
        </is>
      </c>
    </row>
    <row r="2756">
      <c r="A2756" t="n">
        <v>5208</v>
      </c>
      <c r="B2756" t="inlineStr">
        <is>
          <t>CESGRANRIO</t>
        </is>
      </c>
      <c r="C2756" t="inlineStr">
        <is>
          <t>Eletrobrás Termonuclear</t>
        </is>
      </c>
      <c r="D2756" t="inlineStr">
        <is>
          <t>2022</t>
        </is>
      </c>
      <c r="E2756"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6" t="inlineStr">
        <is>
          <t>Conhecimentos Específicos</t>
        </is>
      </c>
      <c r="G2756" t="inlineStr">
        <is>
          <t>Gestão de Estoques</t>
        </is>
      </c>
      <c r="H2756" t="inlineStr">
        <is>
          <t>Médio</t>
        </is>
      </c>
      <c r="I2756" t="inlineStr">
        <is>
          <t>ME</t>
        </is>
      </c>
      <c r="J2756" t="inlineStr">
        <is>
          <t>1.037</t>
        </is>
      </c>
      <c r="K2756" t="inlineStr">
        <is>
          <t>1.415</t>
        </is>
      </c>
      <c r="L2756" t="inlineStr">
        <is>
          <t>1.600</t>
        </is>
      </c>
      <c r="M2756" t="inlineStr">
        <is>
          <t>2.000</t>
        </is>
      </c>
      <c r="N2756" t="inlineStr">
        <is>
          <t>2.050</t>
        </is>
      </c>
      <c r="O2756" t="inlineStr">
        <is>
          <t>D</t>
        </is>
      </c>
      <c r="P2756" t="n">
        <v>0</v>
      </c>
      <c r="Q2756" t="n">
        <v>0</v>
      </c>
      <c r="S2756"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6" t="inlineStr">
        <is>
          <t>09/09/2026 11:39</t>
        </is>
      </c>
    </row>
    <row r="2757">
      <c r="A2757" t="inlineStr">
        <is>
          <t>5209</t>
        </is>
      </c>
      <c r="B2757" t="inlineStr">
        <is>
          <t>CESGRANRIO</t>
        </is>
      </c>
      <c r="C2757" t="inlineStr">
        <is>
          <t>PETROBRAS</t>
        </is>
      </c>
      <c r="D2757" t="inlineStr">
        <is>
          <t>2017</t>
        </is>
      </c>
      <c r="E2757"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7" t="inlineStr">
        <is>
          <t>Conhecimentos Específicos</t>
        </is>
      </c>
      <c r="G2757" t="inlineStr">
        <is>
          <t>Processos Decisórios</t>
        </is>
      </c>
      <c r="H2757" t="inlineStr">
        <is>
          <t>Médio</t>
        </is>
      </c>
      <c r="I2757" t="inlineStr">
        <is>
          <t>ME</t>
        </is>
      </c>
      <c r="J2757" t="inlineStr">
        <is>
          <t>3.000 para um grande investimento</t>
        </is>
      </c>
      <c r="K2757" t="inlineStr">
        <is>
          <t>2.300 para um grande investimento</t>
        </is>
      </c>
      <c r="L2757" t="inlineStr">
        <is>
          <t>2.350 para um médio investimento</t>
        </is>
      </c>
      <c r="M2757" t="inlineStr">
        <is>
          <t>4.500 para um médio investimento</t>
        </is>
      </c>
      <c r="N2757" t="inlineStr">
        <is>
          <t>650 para um pequeno investimento</t>
        </is>
      </c>
      <c r="O2757" t="inlineStr">
        <is>
          <t>C</t>
        </is>
      </c>
      <c r="P2757" t="n">
        <v>0</v>
      </c>
      <c r="Q2757" t="n">
        <v>0</v>
      </c>
      <c r="R2757" t="inlineStr">
        <is>
          <t>bfb9c2b9-2c41-4544-a45e-d8b127e45ee3.png</t>
        </is>
      </c>
      <c r="S2757"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7" t="inlineStr">
        <is>
          <t>09/09/2026 11:39</t>
        </is>
      </c>
    </row>
    <row r="2758">
      <c r="A2758" t="n">
        <v>5210</v>
      </c>
      <c r="B2758" t="inlineStr">
        <is>
          <t>CESGRANRIO</t>
        </is>
      </c>
      <c r="C2758" t="inlineStr">
        <is>
          <t>PETROBRAS</t>
        </is>
      </c>
      <c r="D2758" t="inlineStr">
        <is>
          <t>2005</t>
        </is>
      </c>
      <c r="E2758" t="inlineStr">
        <is>
          <t>No caso de haver redução do preço de um certo produto, enquanto sua quantidade demandada permanecer inalterada, sua elasticidade - preço da demanda é:</t>
        </is>
      </c>
      <c r="F2758" t="inlineStr">
        <is>
          <t>Conhecimentos Específicos</t>
        </is>
      </c>
      <c r="G2758" t="inlineStr">
        <is>
          <t>Gestão Econômica</t>
        </is>
      </c>
      <c r="H2758" t="inlineStr">
        <is>
          <t>Médio</t>
        </is>
      </c>
      <c r="I2758" t="inlineStr">
        <is>
          <t>ME</t>
        </is>
      </c>
      <c r="J2758" t="inlineStr">
        <is>
          <t>menor que 1</t>
        </is>
      </c>
      <c r="K2758" t="inlineStr">
        <is>
          <t>maior que 1.</t>
        </is>
      </c>
      <c r="L2758" t="inlineStr">
        <is>
          <t>igual a 1</t>
        </is>
      </c>
      <c r="M2758" t="inlineStr">
        <is>
          <t>igual a infinito.</t>
        </is>
      </c>
      <c r="N2758" t="inlineStr">
        <is>
          <t>igual a zero.</t>
        </is>
      </c>
      <c r="O2758" t="inlineStr">
        <is>
          <t>E</t>
        </is>
      </c>
      <c r="P2758" t="n">
        <v>0</v>
      </c>
      <c r="Q2758" t="n">
        <v>0</v>
      </c>
      <c r="S2758"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8" t="inlineStr">
        <is>
          <t>09/09/2026 11:39</t>
        </is>
      </c>
    </row>
    <row r="2759">
      <c r="A2759" t="n">
        <v>5211</v>
      </c>
      <c r="B2759" t="inlineStr">
        <is>
          <t>CESGRANRIO</t>
        </is>
      </c>
      <c r="C2759" t="inlineStr">
        <is>
          <t>PETROBRAS</t>
        </is>
      </c>
      <c r="D2759" t="inlineStr">
        <is>
          <t>2005</t>
        </is>
      </c>
      <c r="E2759" t="inlineStr">
        <is>
          <t>Quando determinada empresa apresenta economia de escala, seu custo:</t>
        </is>
      </c>
      <c r="F2759" t="inlineStr">
        <is>
          <t>Conhecimentos Específicos</t>
        </is>
      </c>
      <c r="G2759" t="inlineStr">
        <is>
          <t>Gestão Econômica</t>
        </is>
      </c>
      <c r="H2759" t="inlineStr">
        <is>
          <t>Médio</t>
        </is>
      </c>
      <c r="I2759" t="inlineStr">
        <is>
          <t>ME</t>
        </is>
      </c>
      <c r="J2759" t="inlineStr">
        <is>
          <t>total médio, no longo prazo, sobe com os aumentos de produção.</t>
        </is>
      </c>
      <c r="K2759" t="inlineStr">
        <is>
          <t>total médio, no longo prazo, cai com os aumentos de produção.</t>
        </is>
      </c>
      <c r="L2759" t="inlineStr">
        <is>
          <t>marginal sobe com os aumentos de produção.</t>
        </is>
      </c>
      <c r="M2759" t="inlineStr">
        <is>
          <t>marginal cai com os aumentos de produção.</t>
        </is>
      </c>
      <c r="N2759" t="inlineStr">
        <is>
          <t>médio, no longo prazo, e seu custo marginal se mantêm constantes, com a variação de produção.</t>
        </is>
      </c>
      <c r="O2759" t="inlineStr">
        <is>
          <t>B</t>
        </is>
      </c>
      <c r="P2759" t="n">
        <v>0</v>
      </c>
      <c r="Q2759" t="n">
        <v>0</v>
      </c>
      <c r="S2759"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9" t="inlineStr">
        <is>
          <t>09/09/2026 11:40</t>
        </is>
      </c>
    </row>
    <row r="2760">
      <c r="A2760" t="n">
        <v>5212</v>
      </c>
      <c r="B2760" t="inlineStr">
        <is>
          <t>CESGRANRIO</t>
        </is>
      </c>
      <c r="C2760" t="inlineStr">
        <is>
          <t>PETROBRAS</t>
        </is>
      </c>
      <c r="D2760" t="inlineStr">
        <is>
          <t>2005</t>
        </is>
      </c>
      <c r="E2760" t="inlineStr">
        <is>
          <t>Sendo P = preço, RMg = receita marginal e CMg = custo marginal, a maximização do lucro para uma empresa competitiva ocorre quando:</t>
        </is>
      </c>
      <c r="F2760" t="inlineStr">
        <is>
          <t>Conhecimentos Específicos</t>
        </is>
      </c>
      <c r="G2760" t="inlineStr">
        <is>
          <t>Gestão Econômica</t>
        </is>
      </c>
      <c r="H2760" t="inlineStr">
        <is>
          <t>Médio</t>
        </is>
      </c>
      <c r="I2760" t="inlineStr">
        <is>
          <t>ME</t>
        </is>
      </c>
      <c r="J2760" t="inlineStr">
        <is>
          <t>P &lt; RMg = CMg</t>
        </is>
      </c>
      <c r="K2760" t="inlineStr">
        <is>
          <t>P &gt; RMg = CMg</t>
        </is>
      </c>
      <c r="L2760" t="inlineStr">
        <is>
          <t>P = RMg = CMg</t>
        </is>
      </c>
      <c r="M2760" t="inlineStr">
        <is>
          <t>P = RMg &lt; CMg</t>
        </is>
      </c>
      <c r="N2760" t="inlineStr">
        <is>
          <t>P = RMg &gt; CMg</t>
        </is>
      </c>
      <c r="O2760" t="inlineStr">
        <is>
          <t>C</t>
        </is>
      </c>
      <c r="P2760" t="n">
        <v>0</v>
      </c>
      <c r="Q2760" t="n">
        <v>0</v>
      </c>
      <c r="S2760"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0" t="inlineStr">
        <is>
          <t>09/09/2026 11:40</t>
        </is>
      </c>
    </row>
    <row r="2761">
      <c r="A2761" t="n">
        <v>5213</v>
      </c>
      <c r="B2761" t="inlineStr">
        <is>
          <t>CESGRANRIO</t>
        </is>
      </c>
      <c r="C2761" t="inlineStr">
        <is>
          <t>PETROBRAS</t>
        </is>
      </c>
      <c r="D2761" t="inlineStr">
        <is>
          <t>2012</t>
        </is>
      </c>
      <c r="E2761"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1" t="inlineStr">
        <is>
          <t>Contabilidade De Custos</t>
        </is>
      </c>
      <c r="G2761" t="inlineStr">
        <is>
          <t>Pontos de Equilíbrio</t>
        </is>
      </c>
      <c r="H2761" t="inlineStr">
        <is>
          <t>Médio</t>
        </is>
      </c>
      <c r="I2761" t="inlineStr">
        <is>
          <t>ME</t>
        </is>
      </c>
      <c r="J2761" t="inlineStr">
        <is>
          <t>quantidade produzida na qual o lucro é zero.</t>
        </is>
      </c>
      <c r="K2761" t="inlineStr">
        <is>
          <t>diferença entre custos fixos e receita de um produto.</t>
        </is>
      </c>
      <c r="L2761" t="inlineStr">
        <is>
          <t>proporção entre demanda e fabricação de um determinado produto.</t>
        </is>
      </c>
      <c r="M2761" t="inlineStr">
        <is>
          <t>ponto máximo da curva do custo total de fabricação.</t>
        </is>
      </c>
      <c r="N2761" t="inlineStr">
        <is>
          <t>ponto mínimo da curva do custo variável de produção.</t>
        </is>
      </c>
      <c r="O2761" t="inlineStr">
        <is>
          <t>A</t>
        </is>
      </c>
      <c r="P2761" t="n">
        <v>0</v>
      </c>
      <c r="Q2761" t="n">
        <v>0</v>
      </c>
      <c r="S2761"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1" t="inlineStr">
        <is>
          <t>09/09/2026 11:40</t>
        </is>
      </c>
    </row>
    <row r="2762">
      <c r="A2762" t="n">
        <v>5214</v>
      </c>
      <c r="B2762" t="inlineStr">
        <is>
          <t>CESGRANRIO</t>
        </is>
      </c>
      <c r="C2762" t="inlineStr">
        <is>
          <t>PETROBRAS</t>
        </is>
      </c>
      <c r="D2762" t="inlineStr">
        <is>
          <t>2012</t>
        </is>
      </c>
      <c r="E2762"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2" t="inlineStr">
        <is>
          <t>Conhecimentos Específicos</t>
        </is>
      </c>
      <c r="G2762" t="inlineStr">
        <is>
          <t>Gestão de Investimentos e Risco</t>
        </is>
      </c>
      <c r="H2762" t="inlineStr">
        <is>
          <t>Médio</t>
        </is>
      </c>
      <c r="I2762" t="inlineStr">
        <is>
          <t>ME</t>
        </is>
      </c>
      <c r="J2762" t="inlineStr">
        <is>
          <t>A, com lucro de R$ 100,00</t>
        </is>
      </c>
      <c r="K2762" t="inlineStr">
        <is>
          <t>B, com retorno esperado de R$ 120,00</t>
        </is>
      </c>
      <c r="L2762" t="inlineStr">
        <is>
          <t>B, com retorno esperado de R$ 102,00</t>
        </is>
      </c>
      <c r="M2762" t="inlineStr">
        <is>
          <t>C, com retorno esperado de R$ 104,00</t>
        </is>
      </c>
      <c r="N2762" t="inlineStr">
        <is>
          <t>C, com retorno esperado de R$ 108,00</t>
        </is>
      </c>
      <c r="O2762" t="inlineStr">
        <is>
          <t>C</t>
        </is>
      </c>
      <c r="P2762" t="n">
        <v>0</v>
      </c>
      <c r="Q2762" t="n">
        <v>0</v>
      </c>
      <c r="S2762"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2" t="inlineStr">
        <is>
          <t>09/09/2026 11:44</t>
        </is>
      </c>
    </row>
    <row r="2763">
      <c r="A2763" t="n">
        <v>5215</v>
      </c>
      <c r="B2763" t="inlineStr">
        <is>
          <t>CESGRANRIO</t>
        </is>
      </c>
      <c r="C2763" t="inlineStr">
        <is>
          <t>PETROBRAS</t>
        </is>
      </c>
      <c r="D2763" t="inlineStr">
        <is>
          <t>2011</t>
        </is>
      </c>
      <c r="E2763" t="inlineStr">
        <is>
          <t>A taxa livre de risco de determinada economia é 6%, e o prêmio pelo risco é 4%. Sabendo-se que o risco de uma ação é 30% superior ao risco de mercado, a taxa de retorno adequada ao risco dessa ação é.</t>
        </is>
      </c>
      <c r="F2763" t="inlineStr">
        <is>
          <t>Conhecimentos Específicos</t>
        </is>
      </c>
      <c r="G2763" t="inlineStr">
        <is>
          <t>Gestão Econômica</t>
        </is>
      </c>
      <c r="H2763" t="inlineStr">
        <is>
          <t>Médio</t>
        </is>
      </c>
      <c r="I2763" t="inlineStr">
        <is>
          <t>ME</t>
        </is>
      </c>
      <c r="J2763" t="inlineStr">
        <is>
          <t>7,2%</t>
        </is>
      </c>
      <c r="K2763" t="inlineStr">
        <is>
          <t>9,2%</t>
        </is>
      </c>
      <c r="L2763" t="inlineStr">
        <is>
          <t>10,0%</t>
        </is>
      </c>
      <c r="M2763" t="inlineStr">
        <is>
          <t>11,2%</t>
        </is>
      </c>
      <c r="N2763" t="inlineStr">
        <is>
          <t>12,1%</t>
        </is>
      </c>
      <c r="O2763" t="inlineStr">
        <is>
          <t>D</t>
        </is>
      </c>
      <c r="P2763" t="n">
        <v>0</v>
      </c>
      <c r="Q2763" t="n">
        <v>0</v>
      </c>
      <c r="S2763"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3" t="inlineStr">
        <is>
          <t>09/09/2026 23:34</t>
        </is>
      </c>
    </row>
    <row r="2764">
      <c r="A2764" t="n">
        <v>5216</v>
      </c>
      <c r="B2764" t="inlineStr">
        <is>
          <t>CESGRANRIO</t>
        </is>
      </c>
      <c r="C2764" t="inlineStr">
        <is>
          <t>PETROBRAS</t>
        </is>
      </c>
      <c r="D2764" t="inlineStr">
        <is>
          <t>2011</t>
        </is>
      </c>
      <c r="E2764" t="inlineStr">
        <is>
          <t>Na Administração Financeira, o Retorno do Patrimônio Líquido indica a(o).</t>
        </is>
      </c>
      <c r="F2764" t="inlineStr">
        <is>
          <t>Conhecimentos Específicos</t>
        </is>
      </c>
      <c r="G2764" t="inlineStr">
        <is>
          <t>Gestão Econômica</t>
        </is>
      </c>
      <c r="H2764" t="inlineStr">
        <is>
          <t>Médio</t>
        </is>
      </c>
      <c r="I2764" t="inlineStr">
        <is>
          <t>ME</t>
        </is>
      </c>
      <c r="J2764" t="inlineStr">
        <is>
          <t>eficiência no uso dos ativos</t>
        </is>
      </c>
      <c r="K2764" t="inlineStr">
        <is>
          <t>divisão do lucro operacional pelo total das vendas</t>
        </is>
      </c>
      <c r="L2764" t="inlineStr">
        <is>
          <t>divisão do lucro líquido da empresa pelo total de vendas</t>
        </is>
      </c>
      <c r="M2764" t="inlineStr">
        <is>
          <t>resultado dos investimentos dos acionistas ordinários</t>
        </is>
      </c>
      <c r="N2764" t="inlineStr">
        <is>
          <t>montante que os investidores estão dispostos a pagar por cada unidade de lucro de uma ação</t>
        </is>
      </c>
      <c r="O2764" t="inlineStr">
        <is>
          <t>D</t>
        </is>
      </c>
      <c r="P2764" t="n">
        <v>0</v>
      </c>
      <c r="Q2764" t="n">
        <v>0</v>
      </c>
      <c r="S2764"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4" t="inlineStr">
        <is>
          <t>09/09/2026 23:35</t>
        </is>
      </c>
    </row>
    <row r="2765">
      <c r="A2765" t="n">
        <v>5217</v>
      </c>
      <c r="B2765" t="inlineStr">
        <is>
          <t>CESGRANRIO</t>
        </is>
      </c>
      <c r="C2765" t="inlineStr">
        <is>
          <t>PETROBRAS</t>
        </is>
      </c>
      <c r="D2765" t="inlineStr">
        <is>
          <t>2017</t>
        </is>
      </c>
      <c r="E2765"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5" t="inlineStr">
        <is>
          <t>Conhecimentos Específicos</t>
        </is>
      </c>
      <c r="G2765" t="inlineStr">
        <is>
          <t>Gestão da Manutenção e Confiabilidade</t>
        </is>
      </c>
      <c r="H2765" t="inlineStr">
        <is>
          <t>Médio</t>
        </is>
      </c>
      <c r="I2765" t="inlineStr">
        <is>
          <t>ME</t>
        </is>
      </c>
      <c r="J2765" t="inlineStr">
        <is>
          <t>1.000</t>
        </is>
      </c>
      <c r="K2765" t="inlineStr">
        <is>
          <t>4.000</t>
        </is>
      </c>
      <c r="L2765" t="inlineStr">
        <is>
          <t>24.000</t>
        </is>
      </c>
      <c r="M2765" t="inlineStr">
        <is>
          <t>96.000</t>
        </is>
      </c>
      <c r="N2765" t="inlineStr">
        <is>
          <t>100.000</t>
        </is>
      </c>
      <c r="O2765" t="inlineStr">
        <is>
          <t>C</t>
        </is>
      </c>
      <c r="P2765" t="n">
        <v>0</v>
      </c>
      <c r="Q2765" t="n">
        <v>0</v>
      </c>
      <c r="S2765"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5" t="inlineStr">
        <is>
          <t>10/09/2026 11:21</t>
        </is>
      </c>
    </row>
    <row r="2766">
      <c r="A2766" t="n">
        <v>5218</v>
      </c>
      <c r="B2766" t="inlineStr">
        <is>
          <t>CESGRANRIO</t>
        </is>
      </c>
      <c r="C2766" t="inlineStr">
        <is>
          <t>PETROBRAS</t>
        </is>
      </c>
      <c r="D2766" t="inlineStr">
        <is>
          <t>2005</t>
        </is>
      </c>
      <c r="E2766"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6" t="inlineStr">
        <is>
          <t>Conhecimentos Específicos</t>
        </is>
      </c>
      <c r="G2766" t="inlineStr">
        <is>
          <t>Gestão da Manutenção e Confiabilidade</t>
        </is>
      </c>
      <c r="H2766" t="inlineStr">
        <is>
          <t>Médio</t>
        </is>
      </c>
      <c r="I2766" t="inlineStr">
        <is>
          <t>ME</t>
        </is>
      </c>
      <c r="J2766" t="inlineStr">
        <is>
          <t>0,80</t>
        </is>
      </c>
      <c r="K2766" t="inlineStr">
        <is>
          <t>0,87</t>
        </is>
      </c>
      <c r="L2766" t="inlineStr">
        <is>
          <t>0,88</t>
        </is>
      </c>
      <c r="M2766" t="inlineStr">
        <is>
          <t>0,90</t>
        </is>
      </c>
      <c r="N2766" t="inlineStr">
        <is>
          <t>0,95</t>
        </is>
      </c>
      <c r="O2766" t="inlineStr">
        <is>
          <t>B</t>
        </is>
      </c>
      <c r="P2766" t="n">
        <v>0</v>
      </c>
      <c r="Q2766" t="n">
        <v>0</v>
      </c>
      <c r="S2766"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6" t="inlineStr">
        <is>
          <t>10/09/2026 11:22</t>
        </is>
      </c>
    </row>
    <row r="2767">
      <c r="A2767" t="n">
        <v>5219</v>
      </c>
      <c r="B2767" t="inlineStr">
        <is>
          <t>CESGRANRIO</t>
        </is>
      </c>
      <c r="C2767" t="inlineStr">
        <is>
          <t>PETROBRAS</t>
        </is>
      </c>
      <c r="D2767" t="inlineStr">
        <is>
          <t>2012</t>
        </is>
      </c>
      <c r="E2767"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7" t="inlineStr">
        <is>
          <t>Conhecimentos Específicos</t>
        </is>
      </c>
      <c r="G2767" t="inlineStr">
        <is>
          <t>Gestão da Manutenção e Confiabilidade</t>
        </is>
      </c>
      <c r="H2767" t="inlineStr">
        <is>
          <t>Médio</t>
        </is>
      </c>
      <c r="I2767" t="inlineStr">
        <is>
          <t>ME</t>
        </is>
      </c>
      <c r="J2767" t="inlineStr">
        <is>
          <t>0,50 e 0,58</t>
        </is>
      </c>
      <c r="K2767" t="inlineStr">
        <is>
          <t>0,60 e 0,69</t>
        </is>
      </c>
      <c r="L2767" t="inlineStr">
        <is>
          <t>0,70 e 0,78</t>
        </is>
      </c>
      <c r="M2767" t="inlineStr">
        <is>
          <t>0,80 e 0,89</t>
        </is>
      </c>
      <c r="N2767" t="inlineStr">
        <is>
          <t>0,90 e 0,98</t>
        </is>
      </c>
      <c r="O2767" t="inlineStr">
        <is>
          <t>D</t>
        </is>
      </c>
      <c r="P2767" t="n">
        <v>0</v>
      </c>
      <c r="Q2767" t="n">
        <v>0</v>
      </c>
      <c r="S2767"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7" t="inlineStr">
        <is>
          <t>10/09/2026 11:22</t>
        </is>
      </c>
    </row>
    <row r="2768">
      <c r="A2768" t="n">
        <v>5220</v>
      </c>
      <c r="B2768" t="inlineStr">
        <is>
          <t>CESGRANRIO</t>
        </is>
      </c>
      <c r="C2768" t="inlineStr">
        <is>
          <t>CMB</t>
        </is>
      </c>
      <c r="D2768" t="inlineStr">
        <is>
          <t>2005</t>
        </is>
      </c>
      <c r="E2768"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8" t="inlineStr">
        <is>
          <t>Conhecimentos Específicos</t>
        </is>
      </c>
      <c r="G2768" t="inlineStr">
        <is>
          <t>Gestão da Manutenção e Confiabilidade</t>
        </is>
      </c>
      <c r="H2768" t="inlineStr">
        <is>
          <t>Médio</t>
        </is>
      </c>
      <c r="I2768" t="inlineStr">
        <is>
          <t>ME</t>
        </is>
      </c>
      <c r="J2768" t="inlineStr">
        <is>
          <t>0,00001</t>
        </is>
      </c>
      <c r="K2768" t="inlineStr">
        <is>
          <t>0.00003</t>
        </is>
      </c>
      <c r="L2768" t="inlineStr">
        <is>
          <t>0,00005</t>
        </is>
      </c>
      <c r="M2768" t="inlineStr">
        <is>
          <t>0,00007</t>
        </is>
      </c>
      <c r="N2768" t="inlineStr">
        <is>
          <t>0,00009</t>
        </is>
      </c>
      <c r="O2768" t="inlineStr">
        <is>
          <t>C</t>
        </is>
      </c>
      <c r="P2768" t="n">
        <v>0</v>
      </c>
      <c r="Q2768" t="n">
        <v>0</v>
      </c>
      <c r="S2768"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8" t="inlineStr">
        <is>
          <t>10/09/2026 11:22</t>
        </is>
      </c>
    </row>
    <row r="2769">
      <c r="A2769" t="n">
        <v>5221</v>
      </c>
      <c r="B2769" t="inlineStr">
        <is>
          <t>CESGRANRIO</t>
        </is>
      </c>
      <c r="C2769" t="inlineStr">
        <is>
          <t>PETROBRAS</t>
        </is>
      </c>
      <c r="D2769" t="inlineStr">
        <is>
          <t>2011</t>
        </is>
      </c>
      <c r="E2769"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9" t="inlineStr">
        <is>
          <t>Conhecimentos Específicos</t>
        </is>
      </c>
      <c r="G2769" t="inlineStr">
        <is>
          <t>Logística</t>
        </is>
      </c>
      <c r="H2769" t="inlineStr">
        <is>
          <t>Médio</t>
        </is>
      </c>
      <c r="I2769" t="inlineStr">
        <is>
          <t>ME</t>
        </is>
      </c>
      <c r="J2769" t="inlineStr">
        <is>
          <t>I, apenas.</t>
        </is>
      </c>
      <c r="K2769" t="inlineStr">
        <is>
          <t>II, apenas.</t>
        </is>
      </c>
      <c r="L2769" t="inlineStr">
        <is>
          <t>III, apenas.</t>
        </is>
      </c>
      <c r="M2769" t="inlineStr">
        <is>
          <t>I e III, apenas.</t>
        </is>
      </c>
      <c r="N2769" t="inlineStr">
        <is>
          <t>I, II e III.</t>
        </is>
      </c>
      <c r="O2769" t="inlineStr">
        <is>
          <t>B</t>
        </is>
      </c>
      <c r="P2769" t="n">
        <v>0</v>
      </c>
      <c r="Q2769" t="n">
        <v>0</v>
      </c>
      <c r="S2769"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9" t="inlineStr">
        <is>
          <t>10/09/2026 11:23</t>
        </is>
      </c>
    </row>
    <row r="2770">
      <c r="A2770" t="n">
        <v>5222</v>
      </c>
      <c r="B2770" t="inlineStr">
        <is>
          <t>CESGRANRIO</t>
        </is>
      </c>
      <c r="C2770" t="inlineStr">
        <is>
          <t>PETROBRAS</t>
        </is>
      </c>
      <c r="D2770" t="inlineStr">
        <is>
          <t>2005</t>
        </is>
      </c>
      <c r="E2770" t="inlineStr">
        <is>
          <t>Para executar a usinagem mecânica de uma hélice de propulsão de um navio petroleiro, o equipamento de comando numérico a ser adquirido, dada a complexidade da superfície da peça a ser usinada, deve ser do tipo.</t>
        </is>
      </c>
      <c r="F2770" t="inlineStr">
        <is>
          <t>Conhecimentos Específicos</t>
        </is>
      </c>
      <c r="G2770" t="inlineStr">
        <is>
          <t>Engenharia de Métodos e Processos</t>
        </is>
      </c>
      <c r="H2770" t="inlineStr">
        <is>
          <t>Médio</t>
        </is>
      </c>
      <c r="I2770" t="inlineStr">
        <is>
          <t>ME</t>
        </is>
      </c>
      <c r="J2770" t="inlineStr">
        <is>
          <t>ponto-a-ponto</t>
        </is>
      </c>
      <c r="K2770" t="inlineStr">
        <is>
          <t>paraxial</t>
        </is>
      </c>
      <c r="L2770" t="inlineStr">
        <is>
          <t>paraxial no plano</t>
        </is>
      </c>
      <c r="M2770" t="inlineStr">
        <is>
          <t>contínuo no plano</t>
        </is>
      </c>
      <c r="N2770" t="inlineStr">
        <is>
          <t>contínuo no espaço.</t>
        </is>
      </c>
      <c r="O2770" t="inlineStr">
        <is>
          <t>E</t>
        </is>
      </c>
      <c r="P2770" t="n">
        <v>0</v>
      </c>
      <c r="Q2770" t="n">
        <v>0</v>
      </c>
      <c r="S2770"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0" t="inlineStr">
        <is>
          <t>10/09/2026 11:23</t>
        </is>
      </c>
    </row>
    <row r="2771">
      <c r="A2771" t="n">
        <v>5223</v>
      </c>
      <c r="B2771" t="inlineStr">
        <is>
          <t>CESGRANRIO</t>
        </is>
      </c>
      <c r="C2771" t="inlineStr">
        <is>
          <t>PETROBRAS</t>
        </is>
      </c>
      <c r="D2771" t="inlineStr">
        <is>
          <t>2005</t>
        </is>
      </c>
      <c r="E2771" t="inlineStr">
        <is>
          <t>Deve-se optar pela aquisição de uma máquina a comando numérico quando o processo produtivo demanda.</t>
        </is>
      </c>
      <c r="F2771" t="inlineStr">
        <is>
          <t>Conhecimentos Específicos</t>
        </is>
      </c>
      <c r="G2771" t="inlineStr">
        <is>
          <t>Engenharia de Métodos e Processos</t>
        </is>
      </c>
      <c r="H2771" t="inlineStr">
        <is>
          <t>Médio</t>
        </is>
      </c>
      <c r="I2771" t="inlineStr">
        <is>
          <t>ME</t>
        </is>
      </c>
      <c r="J2771" t="inlineStr">
        <is>
          <t>alto volume produtivo de um único produto.</t>
        </is>
      </c>
      <c r="K2771" t="inlineStr">
        <is>
          <t>alto volume produtivo de um único produto de elevada complexidade de fabricação.</t>
        </is>
      </c>
      <c r="L2771" t="inlineStr">
        <is>
          <t>flexibilidade, elevada complexidade e repetibilidade de fabricação de peças.</t>
        </is>
      </c>
      <c r="M2771" t="inlineStr">
        <is>
          <t>baixo volume produtivo de um único produto.</t>
        </is>
      </c>
      <c r="N2771" t="inlineStr">
        <is>
          <t>baixo volume produtivo e baixa complexidade de fabricação de peças.</t>
        </is>
      </c>
      <c r="O2771" t="inlineStr">
        <is>
          <t>C</t>
        </is>
      </c>
      <c r="P2771" t="n">
        <v>0</v>
      </c>
      <c r="Q2771" t="n">
        <v>0</v>
      </c>
      <c r="S2771"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1" t="inlineStr">
        <is>
          <t>10/09/2026 11:23</t>
        </is>
      </c>
    </row>
    <row r="2772">
      <c r="A2772" t="n">
        <v>5224</v>
      </c>
      <c r="B2772" t="inlineStr">
        <is>
          <t>CESGRANRIO</t>
        </is>
      </c>
      <c r="C2772" t="inlineStr">
        <is>
          <t>TRANSPETRO</t>
        </is>
      </c>
      <c r="D2772" t="inlineStr">
        <is>
          <t>2011</t>
        </is>
      </c>
      <c r="E2772" t="inlineStr">
        <is>
          <t>O processo de determinar, detalhadamente, os recursos necessários para realizar a produção, em cada centro de trabalho, é feito através do CRP (Capacity Requirements Planning).
Um dos insumos exigidos para esse planejamento é o(a).</t>
        </is>
      </c>
      <c r="F2772" t="inlineStr">
        <is>
          <t>Conhecimentos Específicos</t>
        </is>
      </c>
      <c r="G2772" t="inlineStr">
        <is>
          <t>Planejamento e Controle da Produção</t>
        </is>
      </c>
      <c r="H2772" t="inlineStr">
        <is>
          <t>Médio</t>
        </is>
      </c>
      <c r="I2772" t="inlineStr">
        <is>
          <t>ME</t>
        </is>
      </c>
      <c r="J2772" t="inlineStr">
        <is>
          <t>arquivo de roteamento</t>
        </is>
      </c>
      <c r="K2772" t="inlineStr">
        <is>
          <t>inventário rotativo</t>
        </is>
      </c>
      <c r="L2772" t="inlineStr">
        <is>
          <t>Electronic Data Interchange – EDI</t>
        </is>
      </c>
      <c r="M2772" t="inlineStr">
        <is>
          <t>inspeção do produto acabado</t>
        </is>
      </c>
      <c r="N2772" t="inlineStr">
        <is>
          <t>localização dos fornecedores</t>
        </is>
      </c>
      <c r="O2772" t="inlineStr">
        <is>
          <t>A</t>
        </is>
      </c>
      <c r="P2772" t="n">
        <v>0</v>
      </c>
      <c r="Q2772" t="n">
        <v>0</v>
      </c>
      <c r="S2772"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2" t="inlineStr">
        <is>
          <t>10/09/2026 11:23</t>
        </is>
      </c>
    </row>
    <row r="2773">
      <c r="A2773" t="n">
        <v>5225</v>
      </c>
      <c r="B2773" t="inlineStr">
        <is>
          <t>CESGRANRIO</t>
        </is>
      </c>
      <c r="C2773" t="inlineStr">
        <is>
          <t>PETROBRAS</t>
        </is>
      </c>
      <c r="D2773" t="inlineStr">
        <is>
          <t>2014</t>
        </is>
      </c>
      <c r="E2773" t="inlineStr">
        <is>
          <t>Em relação aos equipamentos dos postos de trabalho, o gestor deve assessorar os agentes da administração de modo que.</t>
        </is>
      </c>
      <c r="F2773" t="inlineStr">
        <is>
          <t>Conhecimentos Específicos</t>
        </is>
      </c>
      <c r="G2773" t="inlineStr">
        <is>
          <t>Engenharia do Trabalho</t>
        </is>
      </c>
      <c r="H2773" t="inlineStr">
        <is>
          <t>Médio</t>
        </is>
      </c>
      <c r="I2773" t="inlineStr">
        <is>
          <t>ME</t>
        </is>
      </c>
      <c r="J2773" t="inlineStr">
        <is>
          <t>todos os equipamentos que compõem um posto de trabalho estejam adequados somente às características físicas dos trabalhadores e à natureza do trabalho a ser executado.</t>
        </is>
      </c>
      <c r="K2773" t="inlineStr">
        <is>
          <t>os equipamentos utilizados no processamento eletrônico de dados com terminais de vídeo observem que apenas o monitor de vídeo seja posicionado, tendo-se controle da distância tela-olho.</t>
        </is>
      </c>
      <c r="L2773" t="inlineStr">
        <is>
          <t>nas atividades que envolvam leitura de documentos para digitação, datilografia ou mecanografia, haja iluminação mínima de 60 lux, conforme os preceitos da NR 17.</t>
        </is>
      </c>
      <c r="M2773" t="inlineStr">
        <is>
          <t>nas atividades que envolvam leitura de documentos para digitação, datilografia ou mecanografia sejam utilizados documentos de fácil legibilidade, sempre que possível, sem restrição ao tipo de papel usado.</t>
        </is>
      </c>
      <c r="N2773" t="inlineStr">
        <is>
          <t>nos equipamentos utilizados no processamento eletrônico de dados com terminais de vídeo, o teclado seja independente e tenha mobilidade.</t>
        </is>
      </c>
      <c r="O2773" t="inlineStr">
        <is>
          <t>E</t>
        </is>
      </c>
      <c r="P2773" t="n">
        <v>0</v>
      </c>
      <c r="Q2773" t="n">
        <v>0</v>
      </c>
      <c r="S2773"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3" t="inlineStr">
        <is>
          <t>10/09/2026 11:24</t>
        </is>
      </c>
    </row>
    <row r="2774">
      <c r="A2774" t="n">
        <v>5226</v>
      </c>
      <c r="B2774" t="inlineStr">
        <is>
          <t>CESGRANRIO</t>
        </is>
      </c>
      <c r="C2774" t="inlineStr">
        <is>
          <t>PETROBRAS</t>
        </is>
      </c>
      <c r="D2774" t="inlineStr">
        <is>
          <t>2008</t>
        </is>
      </c>
      <c r="E2774" t="inlineStr">
        <is>
          <t>Dentre as finalidades da simulação, destaca-se.</t>
        </is>
      </c>
      <c r="F2774" t="inlineStr">
        <is>
          <t>Conhecimentos Específicos</t>
        </is>
      </c>
      <c r="G2774" t="inlineStr">
        <is>
          <t>Pesquisa Operacional</t>
        </is>
      </c>
      <c r="H2774" t="inlineStr">
        <is>
          <t>Médio</t>
        </is>
      </c>
      <c r="I2774" t="inlineStr">
        <is>
          <t>ME</t>
        </is>
      </c>
      <c r="J2774" t="inlineStr">
        <is>
          <t>descrever o comportamento de sistemas de forma consistente e rápida.</t>
        </is>
      </c>
      <c r="K2774" t="inlineStr">
        <is>
          <t>impedir que variáveis dinâmicas mudem de estado, o que geraria um novo sistema.</t>
        </is>
      </c>
      <c r="L2774" t="inlineStr">
        <is>
          <t>otimizar sistemas não convergentes.</t>
        </is>
      </c>
      <c r="M2774" t="inlineStr">
        <is>
          <t>reproduzir o comportamento de qualquer tipo de sistema, inclusive os não estruturáveis.</t>
        </is>
      </c>
      <c r="N2774" t="inlineStr">
        <is>
          <t>simplificar variáveis em sistemas complexos, reduzindo a inerente dificuldade de modelar sistemas nebulosos.</t>
        </is>
      </c>
      <c r="O2774" t="inlineStr">
        <is>
          <t>A</t>
        </is>
      </c>
      <c r="P2774" t="n">
        <v>0</v>
      </c>
      <c r="Q2774" t="n">
        <v>0</v>
      </c>
      <c r="S2774"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4" t="inlineStr">
        <is>
          <t>10/09/2026 11:24</t>
        </is>
      </c>
    </row>
    <row r="2775">
      <c r="A2775" t="n">
        <v>5227</v>
      </c>
      <c r="B2775" t="inlineStr">
        <is>
          <t>CESGRANRIO</t>
        </is>
      </c>
      <c r="C2775" t="inlineStr">
        <is>
          <t>PETROBRAS</t>
        </is>
      </c>
      <c r="D2775" t="inlineStr">
        <is>
          <t>2011</t>
        </is>
      </c>
      <c r="E2775" t="inlineStr">
        <is>
          <t>Uma vantagem da simulação, em contraposição a modelos analíticos, é que a simulação.</t>
        </is>
      </c>
      <c r="F2775" t="inlineStr">
        <is>
          <t>Conhecimentos Específicos</t>
        </is>
      </c>
      <c r="G2775" t="inlineStr">
        <is>
          <t>Gestão da Manutenção e Confiabilidade</t>
        </is>
      </c>
      <c r="H2775" t="inlineStr">
        <is>
          <t>Médio</t>
        </is>
      </c>
      <c r="I2775" t="inlineStr">
        <is>
          <t>ME</t>
        </is>
      </c>
      <c r="J2775" t="inlineStr">
        <is>
          <t>costuma exigir poucas rodadas para ter uma boa estimativa do valor objetivo para uma determinada decisão.</t>
        </is>
      </c>
      <c r="K2775" t="inlineStr">
        <is>
          <t>é uma técnica a partir da qual é possível a obtenção de alguma apreciação para a variabilidade de resultados de interesse.</t>
        </is>
      </c>
      <c r="L2775" t="inlineStr">
        <is>
          <t>produz, em cada rodada, apenas estimativas das verdadeiras características do sistema analisado, para um conjunto particular de parâmetros de entrada, tal como o modelo analítico.</t>
        </is>
      </c>
      <c r="M2775" t="inlineStr">
        <is>
          <t>dispensa a necessidade de análise da validade do modelo.</t>
        </is>
      </c>
      <c r="N2775" t="inlineStr">
        <is>
          <t>pode exigir a avaliação de várias decisões possíveis, tal como o modelo analítico.</t>
        </is>
      </c>
      <c r="O2775" t="inlineStr">
        <is>
          <t>B</t>
        </is>
      </c>
      <c r="P2775" t="n">
        <v>0</v>
      </c>
      <c r="Q2775" t="n">
        <v>0</v>
      </c>
      <c r="S2775"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5" t="inlineStr">
        <is>
          <t>10/09/2026 11:25</t>
        </is>
      </c>
    </row>
    <row r="2776">
      <c r="A2776" t="n">
        <v>5228</v>
      </c>
      <c r="B2776" t="inlineStr">
        <is>
          <t>CESGRANRIO</t>
        </is>
      </c>
      <c r="C2776" t="inlineStr">
        <is>
          <t>CMB</t>
        </is>
      </c>
      <c r="D2776" t="inlineStr">
        <is>
          <t>2009</t>
        </is>
      </c>
      <c r="E2776"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6" t="inlineStr">
        <is>
          <t>Conhecimentos Específicos</t>
        </is>
      </c>
      <c r="G2776" t="inlineStr">
        <is>
          <t>Engenharia de Métodos e Processos</t>
        </is>
      </c>
      <c r="H2776" t="inlineStr">
        <is>
          <t>Médio</t>
        </is>
      </c>
      <c r="I2776" t="inlineStr">
        <is>
          <t>ME</t>
        </is>
      </c>
      <c r="J2776" t="inlineStr">
        <is>
          <t>A representa o custo unitário por unidade produzida.</t>
        </is>
      </c>
      <c r="K2776" t="inlineStr">
        <is>
          <t>A está associada ao volume de produção de unidades padronizadas.</t>
        </is>
      </c>
      <c r="L2776" t="inlineStr">
        <is>
          <t>B está relacionada a produtos com ciclo de vida maior.</t>
        </is>
      </c>
      <c r="M2776" t="inlineStr">
        <is>
          <t>B significa a variedade nos produtos fabricados pelo processo.</t>
        </is>
      </c>
      <c r="N2776" t="inlineStr">
        <is>
          <t>B demonstra o grau de customização dos produtos fabricados pelo processo.</t>
        </is>
      </c>
      <c r="O2776" t="inlineStr">
        <is>
          <t>C</t>
        </is>
      </c>
      <c r="P2776" t="n">
        <v>0</v>
      </c>
      <c r="Q2776" t="n">
        <v>0</v>
      </c>
      <c r="R2776" t="inlineStr">
        <is>
          <t>24b875a3-ce71-4d6a-8be4-e580c0dea82d.png</t>
        </is>
      </c>
      <c r="S2776"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6" t="inlineStr">
        <is>
          <t>10/09/2026 11:36</t>
        </is>
      </c>
    </row>
    <row r="2777">
      <c r="A2777" t="n">
        <v>5229</v>
      </c>
      <c r="B2777" t="inlineStr">
        <is>
          <t>CESGRANRIO</t>
        </is>
      </c>
      <c r="C2777" t="inlineStr">
        <is>
          <t>CMB</t>
        </is>
      </c>
      <c r="D2777" t="inlineStr">
        <is>
          <t>2009</t>
        </is>
      </c>
      <c r="E2777" t="inlineStr">
        <is>
          <t>A figura acima mostra o layout dos postos de trabalho PT-A, PT-B e PT-C que foram instalados em uma fábrica para atender às necessidades de produção. Com relação aos arranjos físicos 1 e 2, o tipo do arranjo físico</t>
        </is>
      </c>
      <c r="F2777" t="inlineStr">
        <is>
          <t>Conhecimentos Específicos</t>
        </is>
      </c>
      <c r="G2777" t="inlineStr">
        <is>
          <t>Layout e Arranjos Físicos</t>
        </is>
      </c>
      <c r="H2777" t="inlineStr">
        <is>
          <t>Médio</t>
        </is>
      </c>
      <c r="I2777" t="inlineStr">
        <is>
          <t>ME</t>
        </is>
      </c>
      <c r="J2777" t="inlineStr">
        <is>
          <t>1 é posicional e adequado aos processos por projeto.</t>
        </is>
      </c>
      <c r="K2777" t="inlineStr">
        <is>
          <t>1 é por processo e adequado aos processos de produção em massa.</t>
        </is>
      </c>
      <c r="L2777" t="inlineStr">
        <is>
          <t>2 é por produto e adequado aos processos de produção contínuos.</t>
        </is>
      </c>
      <c r="M2777" t="inlineStr">
        <is>
          <t>2 é por processo e adequado aos processos por tarefas e lotes.</t>
        </is>
      </c>
      <c r="N2777" t="inlineStr">
        <is>
          <t>2 é por processo e adequado aos processos de produção contínuos.</t>
        </is>
      </c>
      <c r="O2777" t="inlineStr">
        <is>
          <t>D</t>
        </is>
      </c>
      <c r="P2777" t="n">
        <v>0</v>
      </c>
      <c r="Q2777" t="n">
        <v>0</v>
      </c>
      <c r="R2777" t="inlineStr">
        <is>
          <t>08d7aa59-2c96-436d-9096-f3ef5818a558.png</t>
        </is>
      </c>
      <c r="S2777"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7" t="inlineStr">
        <is>
          <t>10/09/2026 11:37</t>
        </is>
      </c>
    </row>
    <row r="2778">
      <c r="A2778" t="n">
        <v>5230</v>
      </c>
      <c r="B2778" t="inlineStr">
        <is>
          <t>CESGRANRIO</t>
        </is>
      </c>
      <c r="C2778" t="inlineStr">
        <is>
          <t>PETROBRAS</t>
        </is>
      </c>
      <c r="D2778" t="inlineStr">
        <is>
          <t>2005</t>
        </is>
      </c>
      <c r="E2778" t="inlineStr">
        <is>
          <t>Na construção de um navio petroleiro em formato anelar, onde a movimentação dos equipamentos, do ferramental, das equipes e da supervisão ocorrem na direção do comprimento do navio, o tipo de leiaute que deve ser considerado é.</t>
        </is>
      </c>
      <c r="F2778" t="inlineStr">
        <is>
          <t>Conhecimentos Específicos</t>
        </is>
      </c>
      <c r="G2778" t="inlineStr">
        <is>
          <t>Layout e Arranjos Físicos</t>
        </is>
      </c>
      <c r="H2778" t="inlineStr">
        <is>
          <t>Médio</t>
        </is>
      </c>
      <c r="I2778" t="inlineStr">
        <is>
          <t>ME</t>
        </is>
      </c>
      <c r="J2778" t="inlineStr">
        <is>
          <t>posição fixa.</t>
        </is>
      </c>
      <c r="K2778" t="inlineStr">
        <is>
          <t>em linha.</t>
        </is>
      </c>
      <c r="L2778" t="inlineStr">
        <is>
          <t>funcional</t>
        </is>
      </c>
      <c r="M2778" t="inlineStr">
        <is>
          <t>por processo.</t>
        </is>
      </c>
      <c r="N2778" t="inlineStr">
        <is>
          <t>por produto</t>
        </is>
      </c>
      <c r="O2778" t="inlineStr">
        <is>
          <t>A</t>
        </is>
      </c>
      <c r="P2778" t="n">
        <v>0</v>
      </c>
      <c r="Q2778" t="n">
        <v>0</v>
      </c>
      <c r="S2778"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8" t="inlineStr">
        <is>
          <t>10/09/2026 23:26</t>
        </is>
      </c>
    </row>
    <row r="2779">
      <c r="A2779" t="n">
        <v>5231</v>
      </c>
      <c r="B2779" t="inlineStr">
        <is>
          <t>CESGRANRIO</t>
        </is>
      </c>
      <c r="C2779" t="inlineStr">
        <is>
          <t>PETROBRAS</t>
        </is>
      </c>
      <c r="D2779" t="inlineStr">
        <is>
          <t>2005</t>
        </is>
      </c>
      <c r="E2779" t="inlineStr">
        <is>
          <t>Qual o método de projeto de lay-out que deve ser utilizado quando o custo de manuseio e deslocamento de material é uma variável a ser considerada?</t>
        </is>
      </c>
      <c r="F2779" t="inlineStr">
        <is>
          <t>Conhecimentos Específicos</t>
        </is>
      </c>
      <c r="G2779" t="inlineStr">
        <is>
          <t>Layout e Arranjos Físicos</t>
        </is>
      </c>
      <c r="H2779" t="inlineStr">
        <is>
          <t>Médio</t>
        </is>
      </c>
      <c r="I2779" t="inlineStr">
        <is>
          <t>ME</t>
        </is>
      </c>
      <c r="J2779" t="inlineStr">
        <is>
          <t>Balanceamento de linha de montagem.</t>
        </is>
      </c>
      <c r="K2779" t="inlineStr">
        <is>
          <t>Capacidade de sistema</t>
        </is>
      </c>
      <c r="L2779" t="inlineStr">
        <is>
          <t>Análise gráfica</t>
        </is>
      </c>
      <c r="M2779" t="inlineStr">
        <is>
          <t>Análise carga-distância.</t>
        </is>
      </c>
      <c r="N2779" t="inlineStr">
        <is>
          <t>Clusterização</t>
        </is>
      </c>
      <c r="O2779" t="inlineStr">
        <is>
          <t>D</t>
        </is>
      </c>
      <c r="P2779" t="n">
        <v>0</v>
      </c>
      <c r="Q2779" t="n">
        <v>0</v>
      </c>
      <c r="S2779"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9" t="inlineStr">
        <is>
          <t>10/09/2026 23:27</t>
        </is>
      </c>
    </row>
    <row r="2780">
      <c r="A2780" t="n">
        <v>5232</v>
      </c>
      <c r="B2780" t="inlineStr">
        <is>
          <t>CESGRANRIO</t>
        </is>
      </c>
      <c r="C2780" t="inlineStr">
        <is>
          <t>PETROBRAS</t>
        </is>
      </c>
      <c r="D2780" t="inlineStr">
        <is>
          <t>2005</t>
        </is>
      </c>
      <c r="E2780"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0" t="inlineStr">
        <is>
          <t>Conhecimentos Específicos</t>
        </is>
      </c>
      <c r="G2780" t="inlineStr">
        <is>
          <t>Engenharia de Métodos e Processos</t>
        </is>
      </c>
      <c r="H2780" t="inlineStr">
        <is>
          <t>Médio</t>
        </is>
      </c>
      <c r="I2780" t="inlineStr">
        <is>
          <t>ME</t>
        </is>
      </c>
      <c r="J2780" t="inlineStr">
        <is>
          <t>Sistema flexível de manufatura.</t>
        </is>
      </c>
      <c r="K2780" t="inlineStr">
        <is>
          <t>Sistema artesanal de fabricação.</t>
        </is>
      </c>
      <c r="L2780" t="inlineStr">
        <is>
          <t>Sistema de manufatura integrada por computador, flexível e que tenha estações de usinagem a comando numérico</t>
        </is>
      </c>
      <c r="M2780" t="inlineStr">
        <is>
          <t>Linha transfer.</t>
        </is>
      </c>
      <c r="N2780" t="inlineStr">
        <is>
          <t>Células de fabricação definidas por tecnologia de grupo.</t>
        </is>
      </c>
      <c r="O2780" t="inlineStr">
        <is>
          <t>D</t>
        </is>
      </c>
      <c r="P2780" t="n">
        <v>0</v>
      </c>
      <c r="Q2780" t="n">
        <v>0</v>
      </c>
      <c r="S2780"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0" t="inlineStr">
        <is>
          <t>10/09/2026 23:28</t>
        </is>
      </c>
    </row>
    <row r="2781">
      <c r="A2781" t="n">
        <v>5233</v>
      </c>
      <c r="B2781" t="inlineStr">
        <is>
          <t>CESGRANRIO</t>
        </is>
      </c>
      <c r="C2781" t="inlineStr">
        <is>
          <t>PETROBRAS</t>
        </is>
      </c>
      <c r="D2781" t="inlineStr">
        <is>
          <t>2008</t>
        </is>
      </c>
      <c r="E2781"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1" t="inlineStr">
        <is>
          <t>Conhecimentos Específicos</t>
        </is>
      </c>
      <c r="G2781" t="inlineStr">
        <is>
          <t>Layout e Arranjos Físicos</t>
        </is>
      </c>
      <c r="H2781" t="inlineStr">
        <is>
          <t>Médio</t>
        </is>
      </c>
      <c r="I2781" t="inlineStr">
        <is>
          <t>ME</t>
        </is>
      </c>
      <c r="J2781" t="inlineStr">
        <is>
          <t>celular: linha de produção de automóveis e restaurante self-service.</t>
        </is>
      </c>
      <c r="K2781" t="inlineStr">
        <is>
          <t>por processo: linha de produção de automóveis e restaurante à la carte.</t>
        </is>
      </c>
      <c r="L2781" t="inlineStr">
        <is>
          <t>por processo: supermercado e loja de departamentos.</t>
        </is>
      </c>
      <c r="M2781" t="inlineStr">
        <is>
          <t>por produto: restaurante à la carte e estaleiro.</t>
        </is>
      </c>
      <c r="N2781" t="inlineStr">
        <is>
          <t>posicional: linha de produção de automóveis e restaurante self-service.</t>
        </is>
      </c>
      <c r="O2781" t="inlineStr">
        <is>
          <t>C</t>
        </is>
      </c>
      <c r="P2781" t="n">
        <v>0</v>
      </c>
      <c r="Q2781" t="n">
        <v>0</v>
      </c>
      <c r="S2781"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1" t="inlineStr">
        <is>
          <t>10/09/2026 23:29</t>
        </is>
      </c>
    </row>
    <row r="2782">
      <c r="A2782" t="n">
        <v>5234</v>
      </c>
      <c r="B2782" t="inlineStr">
        <is>
          <t>CESGRANRIO</t>
        </is>
      </c>
      <c r="C2782" t="inlineStr">
        <is>
          <t>PETROBRAS</t>
        </is>
      </c>
      <c r="D2782" t="inlineStr">
        <is>
          <t>2008</t>
        </is>
      </c>
      <c r="E2782"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2" t="inlineStr">
        <is>
          <t>Conhecimentos Específicos</t>
        </is>
      </c>
      <c r="G2782" t="inlineStr">
        <is>
          <t>Planejamento e Controle da Produção</t>
        </is>
      </c>
      <c r="H2782" t="inlineStr">
        <is>
          <t>Médio</t>
        </is>
      </c>
      <c r="I2782" t="inlineStr">
        <is>
          <t>ME</t>
        </is>
      </c>
      <c r="J2782" t="inlineStr">
        <is>
          <t>40</t>
        </is>
      </c>
      <c r="K2782" t="inlineStr">
        <is>
          <t>48</t>
        </is>
      </c>
      <c r="L2782" t="inlineStr">
        <is>
          <t>60</t>
        </is>
      </c>
      <c r="M2782" t="inlineStr">
        <is>
          <t>64</t>
        </is>
      </c>
      <c r="N2782" t="inlineStr">
        <is>
          <t>80</t>
        </is>
      </c>
      <c r="O2782" t="inlineStr">
        <is>
          <t>B</t>
        </is>
      </c>
      <c r="P2782" t="n">
        <v>0</v>
      </c>
      <c r="Q2782" t="n">
        <v>0</v>
      </c>
      <c r="R2782" t="inlineStr">
        <is>
          <t>a88ea811-f81a-4461-8701-a63505bbecb7.png</t>
        </is>
      </c>
      <c r="S2782"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2" t="inlineStr">
        <is>
          <t>10/09/2026 23:30</t>
        </is>
      </c>
    </row>
    <row r="2783">
      <c r="A2783" t="n">
        <v>5235</v>
      </c>
      <c r="B2783" t="inlineStr">
        <is>
          <t>CESGRANRIO</t>
        </is>
      </c>
      <c r="C2783" t="inlineStr">
        <is>
          <t>PETROBRAS</t>
        </is>
      </c>
      <c r="D2783" t="inlineStr">
        <is>
          <t>2008</t>
        </is>
      </c>
      <c r="E2783"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3" t="inlineStr">
        <is>
          <t>Conhecimentos Específicos</t>
        </is>
      </c>
      <c r="G2783" t="inlineStr">
        <is>
          <t>Planejamento e Controle da Produção</t>
        </is>
      </c>
      <c r="H2783" t="inlineStr">
        <is>
          <t>Médio</t>
        </is>
      </c>
      <c r="I2783" t="inlineStr">
        <is>
          <t>ME</t>
        </is>
      </c>
      <c r="J2783" t="inlineStr">
        <is>
          <t>3</t>
        </is>
      </c>
      <c r="K2783" t="inlineStr">
        <is>
          <t>4</t>
        </is>
      </c>
      <c r="L2783" t="inlineStr">
        <is>
          <t>5</t>
        </is>
      </c>
      <c r="M2783" t="inlineStr">
        <is>
          <t>6</t>
        </is>
      </c>
      <c r="N2783" t="inlineStr">
        <is>
          <t>7</t>
        </is>
      </c>
      <c r="O2783" t="inlineStr">
        <is>
          <t>C</t>
        </is>
      </c>
      <c r="P2783" t="n">
        <v>0</v>
      </c>
      <c r="Q2783" t="n">
        <v>0</v>
      </c>
      <c r="R2783" t="inlineStr">
        <is>
          <t>3cbfb8ce-ebfc-4716-b633-0db4a5c809e7.png</t>
        </is>
      </c>
      <c r="S2783"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3" t="inlineStr">
        <is>
          <t>10/09/2026 23:31</t>
        </is>
      </c>
    </row>
    <row r="2784">
      <c r="A2784" t="n">
        <v>5236</v>
      </c>
      <c r="B2784" t="inlineStr">
        <is>
          <t>CESGRANRIO</t>
        </is>
      </c>
      <c r="C2784" t="inlineStr">
        <is>
          <t>CMB</t>
        </is>
      </c>
      <c r="D2784" t="inlineStr">
        <is>
          <t>2005</t>
        </is>
      </c>
      <c r="E2784" t="inlineStr">
        <is>
          <t>Analisando-se o sistema flexível de manufatura, em comparação com o sistema tradicional, está correto afirmar que os lotes são:</t>
        </is>
      </c>
      <c r="F2784" t="inlineStr">
        <is>
          <t>Conhecimentos Específicos</t>
        </is>
      </c>
      <c r="G2784" t="inlineStr">
        <is>
          <t>Gestão da Produção e Operações</t>
        </is>
      </c>
      <c r="H2784" t="inlineStr">
        <is>
          <t>Médio</t>
        </is>
      </c>
      <c r="I2784" t="inlineStr">
        <is>
          <t>ME</t>
        </is>
      </c>
      <c r="J2784" t="inlineStr">
        <is>
          <t>maiores, os fluxos se organizam em torno dos produtos em células ou equipes, e a programação é descentralizada.</t>
        </is>
      </c>
      <c r="K2784" t="inlineStr">
        <is>
          <t>menores, os fluxos se organizam em torno dos produtos em células ou equipes, e a programação é descentralizada.</t>
        </is>
      </c>
      <c r="L2784" t="inlineStr">
        <is>
          <t>menores, os fluxos se organizam em torno dos produtos em células ou equipes, e a programação é centralizada.</t>
        </is>
      </c>
      <c r="M2784" t="inlineStr">
        <is>
          <t>menores, os fluxos movem as peças na linha de um ponto da seqüência de produção para o seguinte, e a programação é descentralizada.</t>
        </is>
      </c>
      <c r="N2784" t="inlineStr">
        <is>
          <t>menores, os fluxos movem as peças na linha de um ponto da seqüência de produção para o seguinte, e a programação é centralizada.</t>
        </is>
      </c>
      <c r="O2784" t="inlineStr">
        <is>
          <t>B</t>
        </is>
      </c>
      <c r="P2784" t="n">
        <v>0</v>
      </c>
      <c r="Q2784" t="n">
        <v>0</v>
      </c>
      <c r="S2784"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4" t="inlineStr">
        <is>
          <t>10/09/2026 23:35</t>
        </is>
      </c>
    </row>
    <row r="2785">
      <c r="A2785" t="n">
        <v>5237</v>
      </c>
      <c r="B2785" t="inlineStr">
        <is>
          <t>CESGRANRIO</t>
        </is>
      </c>
      <c r="C2785" t="inlineStr">
        <is>
          <t>TRANSPETRO</t>
        </is>
      </c>
      <c r="D2785" t="inlineStr">
        <is>
          <t>2011</t>
        </is>
      </c>
      <c r="E2785"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5" t="inlineStr">
        <is>
          <t>Conhecimentos Específicos</t>
        </is>
      </c>
      <c r="G2785" t="inlineStr">
        <is>
          <t>Engenharia do Trabalho</t>
        </is>
      </c>
      <c r="H2785" t="inlineStr">
        <is>
          <t>Médio</t>
        </is>
      </c>
      <c r="I2785" t="inlineStr">
        <is>
          <t>ME</t>
        </is>
      </c>
      <c r="J2785" t="inlineStr">
        <is>
          <t>Estudo do ritmo circadiano</t>
        </is>
      </c>
      <c r="K2785" t="inlineStr">
        <is>
          <t>Aumento da jornada de trabalho</t>
        </is>
      </c>
      <c r="L2785" t="inlineStr">
        <is>
          <t>Realização esporádica de atendimentos médicos</t>
        </is>
      </c>
      <c r="M2785" t="inlineStr">
        <is>
          <t>Realização de atividades que demandem menos movimentação</t>
        </is>
      </c>
      <c r="N2785" t="inlineStr">
        <is>
          <t>Diminuição da quantidade de finais de semana livres e do número de folgas</t>
        </is>
      </c>
      <c r="O2785" t="inlineStr">
        <is>
          <t>A</t>
        </is>
      </c>
      <c r="P2785" t="n">
        <v>0</v>
      </c>
      <c r="Q2785" t="n">
        <v>0</v>
      </c>
      <c r="S2785"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5" t="inlineStr">
        <is>
          <t>10/09/2026 23:36</t>
        </is>
      </c>
    </row>
    <row r="2786">
      <c r="A2786" t="n">
        <v>5238</v>
      </c>
      <c r="B2786" t="inlineStr">
        <is>
          <t>CESGRANRIO</t>
        </is>
      </c>
      <c r="C2786" t="inlineStr">
        <is>
          <t>PETROBRAS</t>
        </is>
      </c>
      <c r="D2786" t="inlineStr">
        <is>
          <t>2017</t>
        </is>
      </c>
      <c r="E2786"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6" t="inlineStr">
        <is>
          <t>Conhecimentos Específicos</t>
        </is>
      </c>
      <c r="G2786" t="inlineStr">
        <is>
          <t>Sustentabilidade</t>
        </is>
      </c>
      <c r="H2786" t="inlineStr">
        <is>
          <t>Médio</t>
        </is>
      </c>
      <c r="I2786" t="inlineStr">
        <is>
          <t>ME</t>
        </is>
      </c>
      <c r="J2786" t="inlineStr">
        <is>
          <t>incluir a questão do aquecimento global como restrição ao crescimento econômico vigente</t>
        </is>
      </c>
      <c r="K2786" t="inlineStr">
        <is>
          <t>incluir a questão do efeito estufa como prioritária para o equilíbrio sustentável.</t>
        </is>
      </c>
      <c r="L2786" t="inlineStr">
        <is>
          <t>fundamentar os modelos econômicos para incorporar as dimensões sociais e políticas no cenário internacional, considerando os diferentes poderes de negociação entre as nações</t>
        </is>
      </c>
      <c r="M2786" t="inlineStr">
        <is>
          <t>fundamentar as premissas teóricas de desenvolvimento econômico, que levem em consideração os aspectos socioambientais, como o modelo de sustentabilidade de Solow- Brundtland.</t>
        </is>
      </c>
      <c r="N2786" t="inlineStr">
        <is>
          <t>introduzir a noção da intergeracionalidade no conceito de sustentabilidade, associando-a à noção de justiça social.</t>
        </is>
      </c>
      <c r="O2786" t="inlineStr">
        <is>
          <t>E</t>
        </is>
      </c>
      <c r="P2786" t="n">
        <v>0</v>
      </c>
      <c r="Q2786" t="n">
        <v>0</v>
      </c>
      <c r="S2786"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6" t="inlineStr">
        <is>
          <t>10/09/2026 23:59</t>
        </is>
      </c>
    </row>
    <row r="2787">
      <c r="A2787" t="n">
        <v>5239</v>
      </c>
      <c r="B2787" t="inlineStr">
        <is>
          <t>CESGRANRIO</t>
        </is>
      </c>
      <c r="C2787" t="inlineStr">
        <is>
          <t>PETROBRAS</t>
        </is>
      </c>
      <c r="D2787" t="inlineStr">
        <is>
          <t>2012</t>
        </is>
      </c>
      <c r="E2787" t="inlineStr">
        <is>
          <t>Na última década, grandes avanços foram feitos na área de gestão, principalmente em relação ao meio ambiente.
Entre os avanços, está a adoção de estratégias P+L por parte de algumas empresas.
O significado do termo P+L é</t>
        </is>
      </c>
      <c r="F2787" t="inlineStr">
        <is>
          <t>Conhecimentos Específicos</t>
        </is>
      </c>
      <c r="G2787" t="inlineStr">
        <is>
          <t>Sustentabilidade</t>
        </is>
      </c>
      <c r="H2787" t="inlineStr">
        <is>
          <t>Médio</t>
        </is>
      </c>
      <c r="I2787" t="inlineStr">
        <is>
          <t>ME</t>
        </is>
      </c>
      <c r="J2787" t="inlineStr">
        <is>
          <t>pesquisa e legislação</t>
        </is>
      </c>
      <c r="K2787" t="inlineStr">
        <is>
          <t>proteção e limpeza</t>
        </is>
      </c>
      <c r="L2787" t="inlineStr">
        <is>
          <t>poluição mais leve</t>
        </is>
      </c>
      <c r="M2787" t="inlineStr">
        <is>
          <t>produção mais limpa</t>
        </is>
      </c>
      <c r="N2787" t="inlineStr">
        <is>
          <t>população mais longe</t>
        </is>
      </c>
      <c r="O2787" t="inlineStr">
        <is>
          <t>D</t>
        </is>
      </c>
      <c r="P2787" t="n">
        <v>0</v>
      </c>
      <c r="Q2787" t="n">
        <v>0</v>
      </c>
      <c r="S2787"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7" t="inlineStr">
        <is>
          <t>10/09/2026 23:59</t>
        </is>
      </c>
    </row>
    <row r="2788">
      <c r="A2788" t="n">
        <v>5240</v>
      </c>
      <c r="B2788" t="inlineStr">
        <is>
          <t>CESGRANRIO</t>
        </is>
      </c>
      <c r="C2788" t="inlineStr">
        <is>
          <t>PETROBRAS</t>
        </is>
      </c>
      <c r="D2788" t="inlineStr">
        <is>
          <t>2011</t>
        </is>
      </c>
      <c r="E2788" t="inlineStr">
        <is>
          <t>A organização que busca minimizar os efeitos nocivos de atuação das empresas sobre o meio ambiente e desenvolver padrões de sustentabilidade ambiental está de acordo com os padrões da</t>
        </is>
      </c>
      <c r="F2788" t="inlineStr">
        <is>
          <t>Conhecimentos Específicos</t>
        </is>
      </c>
      <c r="G2788" t="inlineStr">
        <is>
          <t>Sustentabilidade</t>
        </is>
      </c>
      <c r="H2788" t="inlineStr">
        <is>
          <t>Médio</t>
        </is>
      </c>
      <c r="I2788" t="inlineStr">
        <is>
          <t>ME</t>
        </is>
      </c>
      <c r="J2788" t="inlineStr">
        <is>
          <t>ISO 9000</t>
        </is>
      </c>
      <c r="K2788" t="inlineStr">
        <is>
          <t>ISO 14000</t>
        </is>
      </c>
      <c r="L2788" t="inlineStr">
        <is>
          <t>ISO 26000</t>
        </is>
      </c>
      <c r="M2788" t="inlineStr">
        <is>
          <t>ISO 31000</t>
        </is>
      </c>
      <c r="N2788" t="inlineStr">
        <is>
          <t>ISO 50001</t>
        </is>
      </c>
      <c r="O2788" t="inlineStr">
        <is>
          <t>B</t>
        </is>
      </c>
      <c r="P2788" t="n">
        <v>0</v>
      </c>
      <c r="Q2788" t="n">
        <v>0</v>
      </c>
      <c r="S2788"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8" t="inlineStr">
        <is>
          <t>10/09/2026 23:59</t>
        </is>
      </c>
    </row>
    <row r="2789">
      <c r="A2789" t="n">
        <v>5241</v>
      </c>
      <c r="B2789" t="inlineStr">
        <is>
          <t>CESGRANRIO</t>
        </is>
      </c>
      <c r="C2789" t="inlineStr">
        <is>
          <t>PETROBRAS</t>
        </is>
      </c>
      <c r="D2789" t="inlineStr">
        <is>
          <t>2014</t>
        </is>
      </c>
      <c r="E2789"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9" t="inlineStr">
        <is>
          <t>Conhecimentos Específicos</t>
        </is>
      </c>
      <c r="G2789" t="inlineStr">
        <is>
          <t>Sustentabilidade</t>
        </is>
      </c>
      <c r="H2789" t="inlineStr">
        <is>
          <t>Médio</t>
        </is>
      </c>
      <c r="I2789" t="inlineStr">
        <is>
          <t>ME</t>
        </is>
      </c>
      <c r="J2789" t="inlineStr">
        <is>
          <t>postura típica reativa; envolvimento esporádico da alta administração; preocupação básica com a competitividade</t>
        </is>
      </c>
      <c r="K2789" t="inlineStr">
        <is>
          <t>postura típica reativa; envolvimento permanente e sistemático da alta administração; preocupação básica com o uso eficiente dos insumos</t>
        </is>
      </c>
      <c r="L2789" t="inlineStr">
        <is>
          <t>postura típica reativa e proativa; envolvimento periódico da alta administração; preocupação básica com as pressões da comunidade</t>
        </is>
      </c>
      <c r="M2789" t="inlineStr">
        <is>
          <t>postura típica reativa e proativa; envolvimento permanente e sistemático da alta administração; preocupação básica com a competitividade</t>
        </is>
      </c>
      <c r="N2789" t="inlineStr">
        <is>
          <t>postura típica reativa e proativa; envolvimento periódico da alta administração; preocupação básica com o cumprimento da legislação</t>
        </is>
      </c>
      <c r="O2789" t="inlineStr">
        <is>
          <t>D</t>
        </is>
      </c>
      <c r="P2789" t="n">
        <v>0</v>
      </c>
      <c r="Q2789" t="n">
        <v>0</v>
      </c>
      <c r="S2789"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9" t="inlineStr">
        <is>
          <t>11/09/2026 00:00</t>
        </is>
      </c>
    </row>
    <row r="2790">
      <c r="A2790" t="n">
        <v>5242</v>
      </c>
      <c r="B2790" t="inlineStr">
        <is>
          <t>CESGRANRIO</t>
        </is>
      </c>
      <c r="C2790" t="inlineStr">
        <is>
          <t>PETROBRAS</t>
        </is>
      </c>
      <c r="D2790" t="inlineStr">
        <is>
          <t>2014</t>
        </is>
      </c>
      <c r="E2790"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0" t="inlineStr">
        <is>
          <t>Conhecimentos Específicos</t>
        </is>
      </c>
      <c r="G2790" t="inlineStr">
        <is>
          <t>Sustentabilidade</t>
        </is>
      </c>
      <c r="H2790" t="inlineStr">
        <is>
          <t>Médio</t>
        </is>
      </c>
      <c r="I2790" t="inlineStr">
        <is>
          <t>ME</t>
        </is>
      </c>
      <c r="J2790" t="inlineStr">
        <is>
          <t>que satisfaz as necessidades globais sem sacrificar a habilidade do indivíduo de satisfazer as suas necessidades.</t>
        </is>
      </c>
      <c r="K2790" t="inlineStr">
        <is>
          <t>que satisfaz as necessidades das sociedades atuais sem sacrificar a habilidade das sociedades futuras de satisfazer as suas necessidades.</t>
        </is>
      </c>
      <c r="L2790" t="inlineStr">
        <is>
          <t>que utiliza somente os recursos ambientais renováveis, não sacrificando a habilidade do futuro de satisfazer as suas necessidades.</t>
        </is>
      </c>
      <c r="M2790" t="inlineStr">
        <is>
          <t>que ocorre sem o uso de recursos naturais, de forma a preservá-los para as gerações futuras.</t>
        </is>
      </c>
      <c r="N2790" t="inlineStr">
        <is>
          <t>onde as atividades da geração presente ocorrem de tal forma que o meio ambiente é preservado intocado para as gerações futuras.</t>
        </is>
      </c>
      <c r="O2790" t="inlineStr">
        <is>
          <t>B</t>
        </is>
      </c>
      <c r="P2790" t="n">
        <v>0</v>
      </c>
      <c r="Q2790" t="n">
        <v>0</v>
      </c>
      <c r="S2790"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0" t="inlineStr">
        <is>
          <t>11/09/2026 00:00</t>
        </is>
      </c>
    </row>
    <row r="2791">
      <c r="A2791" t="n">
        <v>5243</v>
      </c>
      <c r="B2791" t="inlineStr">
        <is>
          <t>CESGRANRIO</t>
        </is>
      </c>
      <c r="C2791" t="inlineStr">
        <is>
          <t>PETROBRAS</t>
        </is>
      </c>
      <c r="D2791" t="inlineStr">
        <is>
          <t>2008</t>
        </is>
      </c>
      <c r="E2791" t="inlineStr">
        <is>
          <t>No planejamento e controle Just in Time deve-se preferir</t>
        </is>
      </c>
      <c r="F2791" t="inlineStr">
        <is>
          <t>Conhecimentos Específicos</t>
        </is>
      </c>
      <c r="G2791" t="inlineStr">
        <is>
          <t>Planejamento e Controle da Produção</t>
        </is>
      </c>
      <c r="H2791" t="inlineStr">
        <is>
          <t>Médio</t>
        </is>
      </c>
      <c r="I2791" t="inlineStr">
        <is>
          <t>ME</t>
        </is>
      </c>
      <c r="J2791" t="inlineStr">
        <is>
          <t>adotar carregamentos infinitos e prioridades de atendimento FIFO (first in first out) para gerar Gráficos de Gantt voltados à gestão de estoques reduzidos e à produção em grandes volumes.</t>
        </is>
      </c>
      <c r="K2791" t="inlineStr">
        <is>
          <t>adotar carregamentos infinitos e prioridades de atendimento LIFO (last in first out) para gerar Gráficos de Ganttvoltados à gestão de estoques reduzidos e à produção em grandes volumes.</t>
        </is>
      </c>
      <c r="L2791" t="inlineStr">
        <is>
          <t>empregar máquinas grandes e complexas (alta produção por máquina e poucas máquinas), pois a ideia da eliminação de desperdícios advém da máxima produção em arranjos físicos enxutos.</t>
        </is>
      </c>
      <c r="M2791" t="inlineStr">
        <is>
          <t>empregar máquinas simples e pequenas (produção mais baixa por máquina e mais máquinas na linha de produção), pois isso pode garantir que não haverá paradas ou retardos por quebra ou falha desses equipamentos.</t>
        </is>
      </c>
      <c r="N2791" t="inlineStr">
        <is>
          <t>que os funcionários da planta executem suas atividades sem autonomia ou criatividade, pois as iniciativas individuais podem prejudicar o controle do conjunto e gerar paradas ou atrasos.</t>
        </is>
      </c>
      <c r="O2791" t="inlineStr">
        <is>
          <t>D</t>
        </is>
      </c>
      <c r="P2791" t="n">
        <v>0</v>
      </c>
      <c r="Q2791" t="n">
        <v>0</v>
      </c>
      <c r="S2791"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1" t="inlineStr">
        <is>
          <t>11/09/2026 00:01</t>
        </is>
      </c>
    </row>
    <row r="2792">
      <c r="A2792" t="n">
        <v>5244</v>
      </c>
      <c r="B2792" t="inlineStr">
        <is>
          <t>CESGRANRIO</t>
        </is>
      </c>
      <c r="C2792" t="inlineStr">
        <is>
          <t>CMB</t>
        </is>
      </c>
      <c r="D2792" t="inlineStr">
        <is>
          <t>2005</t>
        </is>
      </c>
      <c r="E2792" t="inlineStr">
        <is>
          <t>A filosofia &lt;i&gt;poka-yoke&lt;/i&gt; exige uma base bastante forte com relação ao conceito de qualidade total. &lt;b&gt;NÃO&lt;/ b&gt; é uma característica do &lt;i&gt;poka-yoke&lt;/i&gt;, quando de sua implementação:</t>
        </is>
      </c>
      <c r="F2792" t="inlineStr">
        <is>
          <t>Conhecimentos Específicos</t>
        </is>
      </c>
      <c r="G2792" t="inlineStr">
        <is>
          <t>Gestão da Qualidade</t>
        </is>
      </c>
      <c r="H2792" t="inlineStr">
        <is>
          <t>Médio</t>
        </is>
      </c>
      <c r="I2792" t="inlineStr">
        <is>
          <t>ME</t>
        </is>
      </c>
      <c r="J2792" t="inlineStr">
        <is>
          <t>usar criatividade.</t>
        </is>
      </c>
      <c r="K2792" t="inlineStr">
        <is>
          <t>utilizar procedimentos simples e rápidos.</t>
        </is>
      </c>
      <c r="L2792" t="inlineStr">
        <is>
          <t>empregar dispositivos elaborados e onerosos.</t>
        </is>
      </c>
      <c r="M2792" t="inlineStr">
        <is>
          <t>ter foco na eliminação de causas ou erros.</t>
        </is>
      </c>
      <c r="N2792" t="inlineStr">
        <is>
          <t>visar baixo custo de implementação.</t>
        </is>
      </c>
      <c r="O2792" t="inlineStr">
        <is>
          <t>C</t>
        </is>
      </c>
      <c r="P2792" t="n">
        <v>0</v>
      </c>
      <c r="Q2792" t="n">
        <v>0</v>
      </c>
      <c r="S2792"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2" t="inlineStr">
        <is>
          <t>11/09/2026 00:01</t>
        </is>
      </c>
    </row>
    <row r="2793">
      <c r="A2793" t="n">
        <v>5245</v>
      </c>
      <c r="B2793" t="inlineStr">
        <is>
          <t>CESGRANRIO</t>
        </is>
      </c>
      <c r="C2793" t="inlineStr">
        <is>
          <t>PETROBRAS</t>
        </is>
      </c>
      <c r="D2793" t="inlineStr">
        <is>
          <t>2005</t>
        </is>
      </c>
      <c r="E2793"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3" t="inlineStr">
        <is>
          <t>Conhecimentos Específicos</t>
        </is>
      </c>
      <c r="G2793" t="inlineStr">
        <is>
          <t>Gestão de Investimentos e Risco</t>
        </is>
      </c>
      <c r="H2793" t="inlineStr">
        <is>
          <t>Médio</t>
        </is>
      </c>
      <c r="I2793" t="inlineStr">
        <is>
          <t>ME</t>
        </is>
      </c>
      <c r="J2793" t="inlineStr">
        <is>
          <t>Mudança tecnológica disruptiva</t>
        </is>
      </c>
      <c r="K2793" t="inlineStr">
        <is>
          <t>Retardo da mudança tecnológica.</t>
        </is>
      </c>
      <c r="L2793" t="inlineStr">
        <is>
          <t>Capacitação do pessoal.</t>
        </is>
      </c>
      <c r="M2793" t="inlineStr">
        <is>
          <t>Foco escolhido de atuação.</t>
        </is>
      </c>
      <c r="N2793" t="inlineStr">
        <is>
          <t>Tecnologias com alta maturação de investimento.</t>
        </is>
      </c>
      <c r="O2793" t="inlineStr">
        <is>
          <t>A</t>
        </is>
      </c>
      <c r="P2793" t="n">
        <v>0</v>
      </c>
      <c r="Q2793" t="n">
        <v>0</v>
      </c>
      <c r="S2793"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3" t="inlineStr">
        <is>
          <t>11/09/2026 00:01</t>
        </is>
      </c>
    </row>
    <row r="2794">
      <c r="A2794" t="n">
        <v>5246</v>
      </c>
      <c r="B2794" t="inlineStr">
        <is>
          <t>CESGRANRIO</t>
        </is>
      </c>
      <c r="C2794" t="inlineStr">
        <is>
          <t>PETROBRAS</t>
        </is>
      </c>
      <c r="D2794" t="inlineStr">
        <is>
          <t>2017</t>
        </is>
      </c>
      <c r="E2794"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4" t="inlineStr">
        <is>
          <t>Conhecimentos Específicos</t>
        </is>
      </c>
      <c r="G2794" t="inlineStr">
        <is>
          <t>Previsão da Demanda</t>
        </is>
      </c>
      <c r="H2794" t="inlineStr">
        <is>
          <t>Médio</t>
        </is>
      </c>
      <c r="I2794" t="inlineStr">
        <is>
          <t>ME</t>
        </is>
      </c>
      <c r="J2794" t="inlineStr">
        <is>
          <t>750</t>
        </is>
      </c>
      <c r="K2794" t="inlineStr">
        <is>
          <t>900</t>
        </is>
      </c>
      <c r="L2794" t="inlineStr">
        <is>
          <t>950</t>
        </is>
      </c>
      <c r="M2794" t="inlineStr">
        <is>
          <t>990</t>
        </is>
      </c>
      <c r="N2794" t="inlineStr">
        <is>
          <t>1000</t>
        </is>
      </c>
      <c r="O2794" t="inlineStr">
        <is>
          <t>E</t>
        </is>
      </c>
      <c r="P2794" t="n">
        <v>0</v>
      </c>
      <c r="Q2794" t="n">
        <v>0</v>
      </c>
      <c r="S2794"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4" t="inlineStr">
        <is>
          <t>11/09/2026 00:02</t>
        </is>
      </c>
    </row>
    <row r="2795">
      <c r="A2795" t="n">
        <v>5247</v>
      </c>
      <c r="B2795" t="inlineStr">
        <is>
          <t>CESGRANRIO</t>
        </is>
      </c>
      <c r="C2795" t="inlineStr">
        <is>
          <t>PETROBRAS</t>
        </is>
      </c>
      <c r="D2795" t="inlineStr">
        <is>
          <t>2005</t>
        </is>
      </c>
      <c r="E2795" t="inlineStr">
        <is>
          <t>O nível de serviço logístico é definido como o(a):</t>
        </is>
      </c>
      <c r="F2795" t="inlineStr">
        <is>
          <t>Conhecimentos Específicos</t>
        </is>
      </c>
      <c r="G2795" t="inlineStr">
        <is>
          <t>Logística</t>
        </is>
      </c>
      <c r="H2795" t="inlineStr">
        <is>
          <t>Médio</t>
        </is>
      </c>
      <c r="I2795" t="inlineStr">
        <is>
          <t>ME</t>
        </is>
      </c>
      <c r="J2795" t="inlineStr">
        <is>
          <t>custo dos serviços logísticos</t>
        </is>
      </c>
      <c r="K2795" t="inlineStr">
        <is>
          <t>tempo necessário para entregar um pedido de cliente.</t>
        </is>
      </c>
      <c r="L2795" t="inlineStr">
        <is>
          <t>qualidade com que o fluxo de bens e serviços é gerenciado.</t>
        </is>
      </c>
      <c r="M2795" t="inlineStr">
        <is>
          <t>disponibilidade de estoque de produtos acabados.</t>
        </is>
      </c>
      <c r="N2795" t="inlineStr">
        <is>
          <t>quantidade de serviços logísticos oferecidos.</t>
        </is>
      </c>
      <c r="O2795" t="inlineStr">
        <is>
          <t>C</t>
        </is>
      </c>
      <c r="P2795" t="n">
        <v>0</v>
      </c>
      <c r="Q2795" t="n">
        <v>0</v>
      </c>
      <c r="S2795"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5" t="inlineStr">
        <is>
          <t>11/09/2026 00:03</t>
        </is>
      </c>
    </row>
    <row r="2796">
      <c r="A2796" t="n">
        <v>5248</v>
      </c>
      <c r="B2796" t="inlineStr">
        <is>
          <t>CESGRANRIO</t>
        </is>
      </c>
      <c r="C2796" t="inlineStr">
        <is>
          <t>PETROBRAS</t>
        </is>
      </c>
      <c r="D2796" t="inlineStr">
        <is>
          <t>2011</t>
        </is>
      </c>
      <c r="E2796"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6" t="inlineStr">
        <is>
          <t>Estatística</t>
        </is>
      </c>
      <c r="G2796" t="inlineStr">
        <is>
          <t>Probabilidade</t>
        </is>
      </c>
      <c r="H2796" t="inlineStr">
        <is>
          <t>Médio</t>
        </is>
      </c>
      <c r="I2796" t="inlineStr">
        <is>
          <t>ME</t>
        </is>
      </c>
      <c r="J2796" t="inlineStr">
        <is>
          <t>0,72</t>
        </is>
      </c>
      <c r="K2796" t="inlineStr">
        <is>
          <t>0,78</t>
        </is>
      </c>
      <c r="L2796" t="inlineStr">
        <is>
          <t>0,79</t>
        </is>
      </c>
      <c r="M2796" t="inlineStr">
        <is>
          <t>0,81</t>
        </is>
      </c>
      <c r="N2796" t="inlineStr">
        <is>
          <t>0,90</t>
        </is>
      </c>
      <c r="O2796" t="inlineStr">
        <is>
          <t>B</t>
        </is>
      </c>
      <c r="P2796" t="n">
        <v>0</v>
      </c>
      <c r="Q2796" t="n">
        <v>0</v>
      </c>
      <c r="S2796"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6" t="inlineStr">
        <is>
          <t>11/09/2026 00:18</t>
        </is>
      </c>
    </row>
    <row r="2797">
      <c r="A2797" t="n">
        <v>5249</v>
      </c>
      <c r="B2797" t="inlineStr">
        <is>
          <t>CESGRANRIO</t>
        </is>
      </c>
      <c r="C2797" t="inlineStr">
        <is>
          <t>PETROBRAS</t>
        </is>
      </c>
      <c r="D2797" t="inlineStr">
        <is>
          <t>2012</t>
        </is>
      </c>
      <c r="E2797"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7" t="inlineStr">
        <is>
          <t>Estatística</t>
        </is>
      </c>
      <c r="G2797" t="inlineStr">
        <is>
          <t>Medidas de Posição</t>
        </is>
      </c>
      <c r="H2797" t="inlineStr">
        <is>
          <t>Médio</t>
        </is>
      </c>
      <c r="I2797" t="inlineStr">
        <is>
          <t>ME</t>
        </is>
      </c>
      <c r="J2797" t="inlineStr">
        <is>
          <t>1,0; 2,0; 2,5</t>
        </is>
      </c>
      <c r="K2797" t="inlineStr">
        <is>
          <t>1,0; 3,5; 2,5</t>
        </is>
      </c>
      <c r="L2797" t="inlineStr">
        <is>
          <t>2,5; 2,0; 1,0</t>
        </is>
      </c>
      <c r="M2797" t="inlineStr">
        <is>
          <t>2,5; 2,0; 6,0</t>
        </is>
      </c>
      <c r="N2797" t="inlineStr">
        <is>
          <t>5,0; 5,0; 5,0</t>
        </is>
      </c>
      <c r="O2797" t="inlineStr">
        <is>
          <t>C</t>
        </is>
      </c>
      <c r="P2797" t="n">
        <v>0</v>
      </c>
      <c r="Q2797" t="n">
        <v>0</v>
      </c>
      <c r="S2797"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7" t="inlineStr">
        <is>
          <t>11/09/2026 00:20</t>
        </is>
      </c>
    </row>
    <row r="2798">
      <c r="A2798" t="inlineStr">
        <is>
          <t>5250</t>
        </is>
      </c>
      <c r="B2798" t="inlineStr">
        <is>
          <t>CESGRANRIO</t>
        </is>
      </c>
      <c r="C2798" t="inlineStr">
        <is>
          <t>PETROBRAS</t>
        </is>
      </c>
      <c r="D2798" t="inlineStr">
        <is>
          <t>2014</t>
        </is>
      </c>
      <c r="E2798" t="inlineStr">
        <is>
          <t>Considere as séries estatísticas.
X: $X_1, X_2, \dots, X_n$
com média $\mu_x$ , desvio padrão $\sigma_x$ , $X_i &gt; 1, i = 1, 2, \dots, n,$ e $\sigma_x &gt; 0$;
Y: $Y_1, Y_2, \dots, Y_n$
com média $\mu Y$ e desvio padrão $\sigma Y$.
Se , $Y_i = X_i/\mu_x$ onde $i = 1, 2, \dots, n,$
então</t>
        </is>
      </c>
      <c r="F2798" t="inlineStr">
        <is>
          <t>Estatística</t>
        </is>
      </c>
      <c r="G2798" t="inlineStr">
        <is>
          <t>Medidas de Variabilidade</t>
        </is>
      </c>
      <c r="H2798" t="inlineStr">
        <is>
          <t>Médio</t>
        </is>
      </c>
      <c r="I2798" t="inlineStr">
        <is>
          <t>ME</t>
        </is>
      </c>
      <c r="J2798" t="inlineStr">
        <is>
          <t>o desvio padrão do conjunto X é igual ao desvio padrão do conjunto Y.</t>
        </is>
      </c>
      <c r="K2798" t="inlineStr">
        <is>
          <t>o desvio padrão do conjunto X é igual ao coeficiente de variação do conjunto Y.</t>
        </is>
      </c>
      <c r="L2798" t="inlineStr">
        <is>
          <t>o desvio padrão do conjunto Y é igual ao coeficiente de variação do conjunto X.</t>
        </is>
      </c>
      <c r="M2798" t="inlineStr">
        <is>
          <t>o coeficiente de variação do conjunto Y é igual ao desvio padrão do conjunto X dividido por √μₓ .</t>
        </is>
      </c>
      <c r="N2798" t="inlineStr">
        <is>
          <t>o coeficiente de variação do conjunto Y é igual ao coeficiente de variação do conjunto X dividido por μₓ.</t>
        </is>
      </c>
      <c r="O2798" t="inlineStr">
        <is>
          <t>C</t>
        </is>
      </c>
      <c r="P2798" t="n">
        <v>0</v>
      </c>
      <c r="Q2798" t="n">
        <v>0</v>
      </c>
      <c r="S2798"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8" t="inlineStr">
        <is>
          <t>11/09/2026 00:27</t>
        </is>
      </c>
    </row>
    <row r="2799">
      <c r="A2799" t="n">
        <v>5251</v>
      </c>
      <c r="B2799" t="inlineStr">
        <is>
          <t>CESGRANRIO</t>
        </is>
      </c>
      <c r="C2799" t="inlineStr">
        <is>
          <t>TRANSPETRO</t>
        </is>
      </c>
      <c r="D2799" t="inlineStr">
        <is>
          <t>2011</t>
        </is>
      </c>
      <c r="E279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9" t="inlineStr">
        <is>
          <t>Estatística</t>
        </is>
      </c>
      <c r="G2799" t="inlineStr">
        <is>
          <t>Medidas de Variabilidade</t>
        </is>
      </c>
      <c r="H2799" t="inlineStr">
        <is>
          <t>Médio</t>
        </is>
      </c>
      <c r="I2799" t="inlineStr">
        <is>
          <t>ME</t>
        </is>
      </c>
      <c r="J2799" t="inlineStr">
        <is>
          <t>10¹²</t>
        </is>
      </c>
      <c r="K2799" t="inlineStr">
        <is>
          <t>10⁹</t>
        </is>
      </c>
      <c r="L2799" t="inlineStr">
        <is>
          <t>10⁶</t>
        </is>
      </c>
      <c r="M2799" t="inlineStr">
        <is>
          <t>10³</t>
        </is>
      </c>
      <c r="N2799" t="inlineStr">
        <is>
          <t>10⁰</t>
        </is>
      </c>
      <c r="O2799" t="inlineStr">
        <is>
          <t>A</t>
        </is>
      </c>
      <c r="P2799" t="n">
        <v>0</v>
      </c>
      <c r="Q2799" t="n">
        <v>0</v>
      </c>
      <c r="S2799"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9" t="inlineStr">
        <is>
          <t>11/09/2026 00:28</t>
        </is>
      </c>
    </row>
    <row r="2800">
      <c r="A2800" t="n">
        <v>5252</v>
      </c>
      <c r="B2800" t="inlineStr">
        <is>
          <t>CESGRANRIO</t>
        </is>
      </c>
      <c r="C2800" t="inlineStr">
        <is>
          <t>TRANSPETRO</t>
        </is>
      </c>
      <c r="D2800" t="inlineStr">
        <is>
          <t>2011</t>
        </is>
      </c>
      <c r="E2800"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0" t="inlineStr">
        <is>
          <t>Estatística</t>
        </is>
      </c>
      <c r="G2800" t="inlineStr">
        <is>
          <t>Medidas de Desigualdade e Concentração</t>
        </is>
      </c>
      <c r="H2800" t="inlineStr">
        <is>
          <t>Médio</t>
        </is>
      </c>
      <c r="I2800" t="inlineStr">
        <is>
          <t>ME</t>
        </is>
      </c>
      <c r="J2800" t="inlineStr">
        <is>
          <t>positivo , negativo , negativo e negativo</t>
        </is>
      </c>
      <c r="K2800" t="inlineStr">
        <is>
          <t>positivo , negativo , negativo e positivo</t>
        </is>
      </c>
      <c r="L2800" t="inlineStr">
        <is>
          <t>positivo , negativo , positivo e negativo</t>
        </is>
      </c>
      <c r="M2800" t="inlineStr">
        <is>
          <t>negativo , positivo , positivo e negativo</t>
        </is>
      </c>
      <c r="N2800" t="inlineStr">
        <is>
          <t>negativo , negativo , negativo e positivo</t>
        </is>
      </c>
      <c r="O2800" t="inlineStr">
        <is>
          <t>B</t>
        </is>
      </c>
      <c r="P2800" t="n">
        <v>0</v>
      </c>
      <c r="Q2800" t="n">
        <v>0</v>
      </c>
      <c r="S2800"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0" t="inlineStr">
        <is>
          <t>11/09/2026 00:41</t>
        </is>
      </c>
    </row>
    <row r="2801">
      <c r="A2801" t="n">
        <v>5253</v>
      </c>
      <c r="B2801" t="inlineStr">
        <is>
          <t>CESGRANRIO</t>
        </is>
      </c>
      <c r="C2801" t="inlineStr">
        <is>
          <t>PETROBRAS</t>
        </is>
      </c>
      <c r="D2801" t="inlineStr">
        <is>
          <t>2014</t>
        </is>
      </c>
      <c r="E2801"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1" t="inlineStr">
        <is>
          <t>Estatística</t>
        </is>
      </c>
      <c r="G2801" t="inlineStr">
        <is>
          <t>Medidas Separatrizes</t>
        </is>
      </c>
      <c r="H2801" t="inlineStr">
        <is>
          <t>Médio</t>
        </is>
      </c>
      <c r="I2801" t="inlineStr">
        <is>
          <t>ME</t>
        </is>
      </c>
      <c r="J2801" t="inlineStr">
        <is>
          <t>12</t>
        </is>
      </c>
      <c r="K2801" t="inlineStr">
        <is>
          <t>13</t>
        </is>
      </c>
      <c r="L2801" t="inlineStr">
        <is>
          <t>14</t>
        </is>
      </c>
      <c r="M2801" t="inlineStr">
        <is>
          <t>15</t>
        </is>
      </c>
      <c r="N2801" t="inlineStr">
        <is>
          <t>16</t>
        </is>
      </c>
      <c r="O2801" t="inlineStr">
        <is>
          <t>D</t>
        </is>
      </c>
      <c r="P2801" t="n">
        <v>0</v>
      </c>
      <c r="Q2801" t="n">
        <v>0</v>
      </c>
      <c r="S2801"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1" t="inlineStr">
        <is>
          <t>11/09/2026 03:06</t>
        </is>
      </c>
    </row>
    <row r="2802">
      <c r="A2802" t="inlineStr">
        <is>
          <t>5254</t>
        </is>
      </c>
      <c r="B2802" t="inlineStr">
        <is>
          <t>CESGRANRIO</t>
        </is>
      </c>
      <c r="C2802" t="inlineStr">
        <is>
          <t>TRANSPETRO</t>
        </is>
      </c>
      <c r="D2802" t="inlineStr">
        <is>
          <t>2011</t>
        </is>
      </c>
      <c r="E2802" t="inlineStr">
        <is>
          <t>Considere o conjunto de dados a seguir.
60 80 80 85 85 85 85 90 90 90 90 90 100 100 100 100 100 100
O box plot correspondente a esse conjunto de dados é</t>
        </is>
      </c>
      <c r="F2802" t="inlineStr">
        <is>
          <t>Estatística</t>
        </is>
      </c>
      <c r="G2802" t="inlineStr">
        <is>
          <t>Apresentação de Dados</t>
        </is>
      </c>
      <c r="H2802" t="inlineStr">
        <is>
          <t>Médio</t>
        </is>
      </c>
      <c r="I2802" t="inlineStr">
        <is>
          <t>ME</t>
        </is>
      </c>
      <c r="J2802" t="inlineStr">
        <is>
          <t>Figura A)</t>
        </is>
      </c>
      <c r="K2802" t="inlineStr">
        <is>
          <t>Figura B)</t>
        </is>
      </c>
      <c r="L2802" t="inlineStr">
        <is>
          <t>Figura C)</t>
        </is>
      </c>
      <c r="M2802" t="inlineStr">
        <is>
          <t>Figura D)</t>
        </is>
      </c>
      <c r="N2802" t="inlineStr">
        <is>
          <t>Figura E)</t>
        </is>
      </c>
      <c r="O2802" t="inlineStr">
        <is>
          <t>E</t>
        </is>
      </c>
      <c r="P2802" t="n">
        <v>0</v>
      </c>
      <c r="Q2802" t="n">
        <v>0</v>
      </c>
      <c r="R2802" t="inlineStr">
        <is>
          <t>13295352-d39f-4623-9a50-28631bef302a.png</t>
        </is>
      </c>
      <c r="S2802"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2" t="inlineStr">
        <is>
          <t>11/09/2026 03:13</t>
        </is>
      </c>
    </row>
    <row r="2803">
      <c r="A2803" t="n">
        <v>5255</v>
      </c>
      <c r="B2803" t="inlineStr">
        <is>
          <t>CESGRANRIO</t>
        </is>
      </c>
      <c r="C2803" t="inlineStr">
        <is>
          <t>PETROBRAS</t>
        </is>
      </c>
      <c r="D2803" t="inlineStr">
        <is>
          <t>2012</t>
        </is>
      </c>
      <c r="E2803"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3" t="inlineStr">
        <is>
          <t>Estatística</t>
        </is>
      </c>
      <c r="G2803" t="inlineStr">
        <is>
          <t>Estimação Pontual e Intervalar</t>
        </is>
      </c>
      <c r="H2803" t="inlineStr">
        <is>
          <t>Médio</t>
        </is>
      </c>
      <c r="I2803" t="inlineStr">
        <is>
          <t>ME</t>
        </is>
      </c>
      <c r="J2803" t="inlineStr">
        <is>
          <t>1/3</t>
        </is>
      </c>
      <c r="K2803" t="inlineStr">
        <is>
          <t>1/5</t>
        </is>
      </c>
      <c r="L2803" t="inlineStr">
        <is>
          <t>1/15</t>
        </is>
      </c>
      <c r="M2803" t="inlineStr">
        <is>
          <t>4/15</t>
        </is>
      </c>
      <c r="N2803" t="inlineStr">
        <is>
          <t>47/60</t>
        </is>
      </c>
      <c r="O2803" t="inlineStr">
        <is>
          <t>D</t>
        </is>
      </c>
      <c r="P2803" t="n">
        <v>0</v>
      </c>
      <c r="Q2803" t="n">
        <v>0</v>
      </c>
      <c r="S2803"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3" t="inlineStr">
        <is>
          <t>11/09/2026 03:50</t>
        </is>
      </c>
    </row>
    <row r="2804">
      <c r="A2804" t="n">
        <v>5256</v>
      </c>
      <c r="B2804" t="inlineStr">
        <is>
          <t>CESGRANRIO</t>
        </is>
      </c>
      <c r="C2804" t="inlineStr">
        <is>
          <t>PETROBRAS</t>
        </is>
      </c>
      <c r="D2804" t="inlineStr">
        <is>
          <t>2017</t>
        </is>
      </c>
      <c r="E2804" t="inlineStr">
        <is>
          <t>Seja X uma variável aleatória normalmente distribuída com variância igual a 625 e o erro amostral da média definido como
$E = | \bar{X} - \mu |$.
A proporção de amostras de tamanho 100 que terá erro amostral absoluto maior do que 1 é, aproximadamente,</t>
        </is>
      </c>
      <c r="F2804" t="inlineStr">
        <is>
          <t>Estatística</t>
        </is>
      </c>
      <c r="G2804" t="inlineStr">
        <is>
          <t>Variáveis Aleatórias e Distribuições Contínuas</t>
        </is>
      </c>
      <c r="H2804" t="inlineStr">
        <is>
          <t>Médio</t>
        </is>
      </c>
      <c r="I2804" t="inlineStr">
        <is>
          <t>ME</t>
        </is>
      </c>
      <c r="J2804" t="inlineStr">
        <is>
          <t>3%</t>
        </is>
      </c>
      <c r="K2804" t="inlineStr">
        <is>
          <t>34%</t>
        </is>
      </c>
      <c r="L2804" t="inlineStr">
        <is>
          <t>69%</t>
        </is>
      </c>
      <c r="M2804" t="inlineStr">
        <is>
          <t>76%</t>
        </is>
      </c>
      <c r="N2804" t="inlineStr">
        <is>
          <t>97%</t>
        </is>
      </c>
      <c r="O2804" t="inlineStr">
        <is>
          <t>C</t>
        </is>
      </c>
      <c r="P2804" t="n">
        <v>0</v>
      </c>
      <c r="Q2804" t="n">
        <v>0</v>
      </c>
      <c r="S2804"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4" t="inlineStr">
        <is>
          <t>11/09/2026 03:57</t>
        </is>
      </c>
    </row>
    <row r="2805">
      <c r="A2805" t="n">
        <v>5257</v>
      </c>
      <c r="B2805" t="inlineStr">
        <is>
          <t>CESGRANRIO</t>
        </is>
      </c>
      <c r="C2805" t="inlineStr">
        <is>
          <t>PETROBRAS</t>
        </is>
      </c>
      <c r="D2805" t="inlineStr">
        <is>
          <t>2011</t>
        </is>
      </c>
      <c r="E2805"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5" t="inlineStr">
        <is>
          <t>Estatística</t>
        </is>
      </c>
      <c r="G2805" t="inlineStr">
        <is>
          <t>Variáveis Aleatórias e Distribuições Contínuas</t>
        </is>
      </c>
      <c r="H2805" t="inlineStr">
        <is>
          <t>Médio</t>
        </is>
      </c>
      <c r="I2805" t="inlineStr">
        <is>
          <t>ME</t>
        </is>
      </c>
      <c r="J2805" t="inlineStr">
        <is>
          <t>I</t>
        </is>
      </c>
      <c r="K2805" t="inlineStr">
        <is>
          <t>II</t>
        </is>
      </c>
      <c r="L2805" t="inlineStr">
        <is>
          <t>IV</t>
        </is>
      </c>
      <c r="M2805" t="inlineStr">
        <is>
          <t>I e III</t>
        </is>
      </c>
      <c r="N2805" t="inlineStr">
        <is>
          <t>II e IV</t>
        </is>
      </c>
      <c r="O2805" t="inlineStr">
        <is>
          <t>A</t>
        </is>
      </c>
      <c r="P2805" t="n">
        <v>0</v>
      </c>
      <c r="Q2805" t="n">
        <v>0</v>
      </c>
      <c r="S2805"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5" t="inlineStr">
        <is>
          <t>11/09/2026 03:59</t>
        </is>
      </c>
    </row>
    <row r="2806">
      <c r="A2806" t="n">
        <v>5258</v>
      </c>
      <c r="B2806" t="inlineStr">
        <is>
          <t>CESGRANRIO</t>
        </is>
      </c>
      <c r="C2806" t="inlineStr">
        <is>
          <t>PETROBRAS</t>
        </is>
      </c>
      <c r="D2806" t="inlineStr">
        <is>
          <t>2011</t>
        </is>
      </c>
      <c r="E2806"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6" t="inlineStr">
        <is>
          <t>Conhecimentos Específicos</t>
        </is>
      </c>
      <c r="G2806" t="inlineStr">
        <is>
          <t>Logística</t>
        </is>
      </c>
      <c r="H2806" t="inlineStr">
        <is>
          <t>Médio</t>
        </is>
      </c>
      <c r="I2806" t="inlineStr">
        <is>
          <t>ME</t>
        </is>
      </c>
      <c r="J2806" t="inlineStr">
        <is>
          <t>I, apenas.</t>
        </is>
      </c>
      <c r="K2806" t="inlineStr">
        <is>
          <t>II, apenas.</t>
        </is>
      </c>
      <c r="L2806" t="inlineStr">
        <is>
          <t>I e II, apenas.</t>
        </is>
      </c>
      <c r="M2806" t="inlineStr">
        <is>
          <t>II e III, apenas.</t>
        </is>
      </c>
      <c r="N2806" t="inlineStr">
        <is>
          <t>I, II e III.</t>
        </is>
      </c>
      <c r="O2806" t="inlineStr">
        <is>
          <t>C</t>
        </is>
      </c>
      <c r="P2806" t="n">
        <v>0</v>
      </c>
      <c r="Q2806" t="n">
        <v>0</v>
      </c>
      <c r="S2806"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6" t="inlineStr">
        <is>
          <t>11/09/2026 04:03</t>
        </is>
      </c>
    </row>
    <row r="2807">
      <c r="A2807" t="n">
        <v>5259</v>
      </c>
      <c r="B2807" t="inlineStr">
        <is>
          <t>CESGRANRIO</t>
        </is>
      </c>
      <c r="C2807" t="inlineStr">
        <is>
          <t>PETROBRAS</t>
        </is>
      </c>
      <c r="D2807" t="inlineStr">
        <is>
          <t>2011</t>
        </is>
      </c>
      <c r="E2807" t="inlineStr">
        <is>
          <t>Planejar o arranjo físico de uma instalação consiste basicamente em decidir como serão dispostos, no espaço disponível, os centros de trabalho.
Com relação ao arranjo físico em linha ou por produto, tem-se que</t>
        </is>
      </c>
      <c r="F2807" t="inlineStr">
        <is>
          <t>Conhecimentos Específicos</t>
        </is>
      </c>
      <c r="G2807" t="inlineStr">
        <is>
          <t>Layout e Arranjos Físicos</t>
        </is>
      </c>
      <c r="H2807" t="inlineStr">
        <is>
          <t>Médio</t>
        </is>
      </c>
      <c r="I2807" t="inlineStr">
        <is>
          <t>ME</t>
        </is>
      </c>
      <c r="J2807" t="inlineStr">
        <is>
          <t>a sequência linear de operações para fabricar o produto ou prestar o serviço é uma necessidade.</t>
        </is>
      </c>
      <c r="K2807" t="inlineStr">
        <is>
          <t>o produto tende a permanecer fixo, ou quase fixo, aglutinando em torno de si pessoas, ferramentas e materiais.</t>
        </is>
      </c>
      <c r="L2807" t="inlineStr">
        <is>
          <t>os centros de trabalho são agrupados de acordo com a função que desempenham.</t>
        </is>
      </c>
      <c r="M2807" t="inlineStr">
        <is>
          <t>os centros de trabalho são agrupados em torno dos funcionários da empresa.</t>
        </is>
      </c>
      <c r="N2807" t="inlineStr">
        <is>
          <t>os funcionários tendem a permanecer fixos, ou quase fixos, aglutinando em torno de si ferramentas e materiais.</t>
        </is>
      </c>
      <c r="O2807" t="inlineStr">
        <is>
          <t>A</t>
        </is>
      </c>
      <c r="P2807" t="n">
        <v>0</v>
      </c>
      <c r="Q2807" t="n">
        <v>0</v>
      </c>
      <c r="S2807"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7" t="inlineStr">
        <is>
          <t>11/09/2026 04:04</t>
        </is>
      </c>
    </row>
    <row r="2808">
      <c r="A2808" t="n">
        <v>5260</v>
      </c>
      <c r="B2808" t="inlineStr">
        <is>
          <t>CESGRANRIO</t>
        </is>
      </c>
      <c r="C2808" t="inlineStr">
        <is>
          <t>PETROBRAS</t>
        </is>
      </c>
      <c r="D2808" t="inlineStr">
        <is>
          <t>2014</t>
        </is>
      </c>
      <c r="E2808" t="inlineStr">
        <is>
          <t>Na cadeia de suprimento de um determinado produto, foram observadas as movimentações dos produtos A, B, C e D apresentadas no Quadro a seguir.
Em relação à divisão modal em t.km, o percentual do(s) modo(s)</t>
        </is>
      </c>
      <c r="F2808" t="inlineStr">
        <is>
          <t>Conhecimentos Específicos</t>
        </is>
      </c>
      <c r="G2808" t="inlineStr">
        <is>
          <t>Logística</t>
        </is>
      </c>
      <c r="H2808" t="inlineStr">
        <is>
          <t>Médio</t>
        </is>
      </c>
      <c r="I2808" t="inlineStr">
        <is>
          <t>ME</t>
        </is>
      </c>
      <c r="J2808" t="inlineStr">
        <is>
          <t>rodoviário é maior do que 70%.</t>
        </is>
      </c>
      <c r="K2808" t="inlineStr">
        <is>
          <t>hidroviário é menor do que 5%.</t>
        </is>
      </c>
      <c r="L2808" t="inlineStr">
        <is>
          <t>ferroviário é menor do que 25%.</t>
        </is>
      </c>
      <c r="M2808" t="inlineStr">
        <is>
          <t>hidroviário e ferroviário juntos é maior do que 40%.</t>
        </is>
      </c>
      <c r="N2808" t="inlineStr">
        <is>
          <t>rodoviário e ferroviário juntos é maior do que 90%.</t>
        </is>
      </c>
      <c r="O2808" t="inlineStr">
        <is>
          <t>E</t>
        </is>
      </c>
      <c r="P2808" t="n">
        <v>0</v>
      </c>
      <c r="Q2808" t="n">
        <v>0</v>
      </c>
      <c r="R2808" t="inlineStr">
        <is>
          <t>e44c78e5-1605-44db-bfe0-fc23b5d79886.png</t>
        </is>
      </c>
      <c r="S2808"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8" t="inlineStr">
        <is>
          <t>11/09/2026 04:13</t>
        </is>
      </c>
    </row>
    <row r="2809">
      <c r="A2809" t="n">
        <v>5261</v>
      </c>
      <c r="B2809" t="inlineStr">
        <is>
          <t>CESGRANRIO</t>
        </is>
      </c>
      <c r="C2809" t="inlineStr">
        <is>
          <t>PETROBRAS</t>
        </is>
      </c>
      <c r="D2809" t="inlineStr">
        <is>
          <t>2014</t>
        </is>
      </c>
      <c r="E2809"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9" t="inlineStr">
        <is>
          <t>Estatística</t>
        </is>
      </c>
      <c r="G2809" t="inlineStr">
        <is>
          <t>Variáveis Aleatórias e Distribuições Discretas</t>
        </is>
      </c>
      <c r="H2809" t="inlineStr">
        <is>
          <t>Médio</t>
        </is>
      </c>
      <c r="I2809" t="inlineStr">
        <is>
          <t>ME</t>
        </is>
      </c>
      <c r="J2809" t="inlineStr">
        <is>
          <t>59%, 25% e 16 %</t>
        </is>
      </c>
      <c r="K2809" t="inlineStr">
        <is>
          <t>58%, 17% e 25%</t>
        </is>
      </c>
      <c r="L2809" t="inlineStr">
        <is>
          <t>58%, 25% e 17%</t>
        </is>
      </c>
      <c r="M2809" t="inlineStr">
        <is>
          <t>57%, 18% e 25%</t>
        </is>
      </c>
      <c r="N2809" t="inlineStr">
        <is>
          <t>56%, 18% e 26%</t>
        </is>
      </c>
      <c r="O2809" t="inlineStr">
        <is>
          <t>B</t>
        </is>
      </c>
      <c r="P2809" t="n">
        <v>0</v>
      </c>
      <c r="Q2809" t="n">
        <v>0</v>
      </c>
      <c r="R2809" t="inlineStr">
        <is>
          <t>842d29ae-ac6d-4920-ab90-3518168c0089.png</t>
        </is>
      </c>
      <c r="S2809"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9" t="inlineStr">
        <is>
          <t>11/09/2026 04:20</t>
        </is>
      </c>
    </row>
    <row r="2810">
      <c r="A2810" t="n">
        <v>5262</v>
      </c>
      <c r="B2810" t="inlineStr">
        <is>
          <t>CESGRANRIO</t>
        </is>
      </c>
      <c r="C2810" t="inlineStr">
        <is>
          <t>PETROBRAS</t>
        </is>
      </c>
      <c r="D2810" t="inlineStr">
        <is>
          <t>2014</t>
        </is>
      </c>
      <c r="E2810" t="inlineStr">
        <is>
          <t>Dentre as atribuições dos gestores está a administração e controle dos espaços e das instalações sob suas responsabilidades.
Nesse sentido, é importante considerar determinadas regras e normas de segurança, EXCETO a seguinte:</t>
        </is>
      </c>
      <c r="F2810" t="inlineStr">
        <is>
          <t>Conhecimentos Específicos</t>
        </is>
      </c>
      <c r="G2810" t="inlineStr">
        <is>
          <t>Engenharia do Trabalho</t>
        </is>
      </c>
      <c r="H2810" t="inlineStr">
        <is>
          <t>Médio</t>
        </is>
      </c>
      <c r="I2810" t="inlineStr">
        <is>
          <t>ME</t>
        </is>
      </c>
      <c r="J2810" t="inlineStr">
        <is>
          <t>Os inventários das máquinas e equipamentos devem ser mantidos, necessariamente, atualizados, com identificação por tipo, capacidade, sistemas de segurança e localização em planta baixa.</t>
        </is>
      </c>
      <c r="K2810" t="inlineStr">
        <is>
          <t>As ferramentas e materiais utilizados nas intervenções em máquinas e equipamentos devem ser adequadas às operações realizadas.</t>
        </is>
      </c>
      <c r="L2810" t="inlineStr">
        <is>
          <t>As ferramentas manuais podem ser portadas em bolsos e sacolas ou em quaisquer locais adequados a essa finalidade.</t>
        </is>
      </c>
      <c r="M2810" t="inlineStr">
        <is>
          <t>As operações de engate devem ser realizadas em locais apropriados e com o equipamento tracionado e imobilizado de forma segura com calço ou similar.</t>
        </is>
      </c>
      <c r="N2810" t="inlineStr">
        <is>
          <t>O armazenamento de materiais deve ser feito de forma que não prejudique a iluminação, não obstrua portas e saídas de emergência e nem o acesso aos equipamentos de combate a incêndio.</t>
        </is>
      </c>
      <c r="O2810" t="inlineStr">
        <is>
          <t>C</t>
        </is>
      </c>
      <c r="P2810" t="n">
        <v>0</v>
      </c>
      <c r="Q2810" t="n">
        <v>0</v>
      </c>
      <c r="S2810"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0" t="inlineStr">
        <is>
          <t>11/09/2026 04:20</t>
        </is>
      </c>
    </row>
    <row r="2811">
      <c r="A2811" t="n">
        <v>5263</v>
      </c>
      <c r="B2811" t="inlineStr">
        <is>
          <t>CESGRANRIO</t>
        </is>
      </c>
      <c r="C2811" t="inlineStr">
        <is>
          <t>PETROBRAS</t>
        </is>
      </c>
      <c r="D2811" t="inlineStr">
        <is>
          <t>2012</t>
        </is>
      </c>
      <c r="E2811"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1" t="inlineStr">
        <is>
          <t>Conhecimentos Específicos</t>
        </is>
      </c>
      <c r="G2811" t="inlineStr">
        <is>
          <t>Layout e Arranjos Físicos</t>
        </is>
      </c>
      <c r="H2811" t="inlineStr">
        <is>
          <t>Médio</t>
        </is>
      </c>
      <c r="I2811" t="inlineStr">
        <is>
          <t>ME</t>
        </is>
      </c>
      <c r="J2811" t="inlineStr">
        <is>
          <t>Xg = 3,00 e Yg = 2,78</t>
        </is>
      </c>
      <c r="K2811" t="inlineStr">
        <is>
          <t>Xg = 3,16 e Yg = 3,00</t>
        </is>
      </c>
      <c r="L2811" t="inlineStr">
        <is>
          <t>Xg = 3,42 e Yg = 3,00</t>
        </is>
      </c>
      <c r="M2811" t="inlineStr">
        <is>
          <t>Xg = 3,56 e Yg = 2,78</t>
        </is>
      </c>
      <c r="N2811" t="inlineStr">
        <is>
          <t>Xg = 3,56 e Yg = 3,00</t>
        </is>
      </c>
      <c r="O2811" t="inlineStr">
        <is>
          <t>D</t>
        </is>
      </c>
      <c r="P2811" t="n">
        <v>0</v>
      </c>
      <c r="Q2811" t="n">
        <v>0</v>
      </c>
      <c r="S2811"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1" t="inlineStr">
        <is>
          <t>11/09/2026 11:27</t>
        </is>
      </c>
    </row>
    <row r="2812">
      <c r="A2812" t="n">
        <v>5264</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S2812"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2" t="inlineStr">
        <is>
          <t>11/09/2026 11:30</t>
        </is>
      </c>
    </row>
    <row r="2813">
      <c r="A2813" t="n">
        <v>5265</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3" t="inlineStr">
        <is>
          <t>Conhecimentos Específicos</t>
        </is>
      </c>
      <c r="G2813" t="inlineStr">
        <is>
          <t>Pesquisa Operacional</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S2813"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3" t="inlineStr">
        <is>
          <t>11/09/2026 11:31</t>
        </is>
      </c>
    </row>
    <row r="2814">
      <c r="A2814" t="n">
        <v>5266</v>
      </c>
      <c r="B2814" t="inlineStr">
        <is>
          <t>CESGRANRIO</t>
        </is>
      </c>
      <c r="C2814" t="inlineStr">
        <is>
          <t>PETROBRAS</t>
        </is>
      </c>
      <c r="D2814" t="inlineStr">
        <is>
          <t>2014</t>
        </is>
      </c>
      <c r="E2814" t="inlineStr">
        <is>
          <t>Dentre as atribuições dos gestores está a administração e controle dos espaços e das instalações sob suas responsabilidades. &lt;br&gt;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As operações de engate devem ser realizadas em locais apropriados e com o equipamento tracionado e imobilizado de forma segura com calço ou similar.</t>
        </is>
      </c>
      <c r="O2814" t="inlineStr">
        <is>
          <t>C</t>
        </is>
      </c>
      <c r="P2814" t="n">
        <v>0</v>
      </c>
      <c r="Q2814" t="n">
        <v>0</v>
      </c>
      <c r="S2814"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4" t="inlineStr">
        <is>
          <t>11/09/2026 11:32</t>
        </is>
      </c>
    </row>
    <row r="2815">
      <c r="A2815" t="n">
        <v>5267</v>
      </c>
      <c r="B2815" t="inlineStr">
        <is>
          <t>CESGRANRIO</t>
        </is>
      </c>
      <c r="C2815" t="inlineStr">
        <is>
          <t>PETROBRAS</t>
        </is>
      </c>
      <c r="D2815" t="inlineStr">
        <is>
          <t>2008</t>
        </is>
      </c>
      <c r="E2815" t="inlineStr">
        <is>
          <t>Na simulação, a aleatoriedade é tratada por.</t>
        </is>
      </c>
      <c r="F2815" t="inlineStr">
        <is>
          <t>Conhecimentos Específicos</t>
        </is>
      </c>
      <c r="G2815" t="inlineStr">
        <is>
          <t>Pesquisa Operacional</t>
        </is>
      </c>
      <c r="H2815" t="inlineStr">
        <is>
          <t>Médio</t>
        </is>
      </c>
      <c r="I2815" t="inlineStr">
        <is>
          <t>ME</t>
        </is>
      </c>
      <c r="J2815" t="inlineStr">
        <is>
          <t>Gerador Aleatório Normalizado – GAN, aplicação capaz de gerar valores que normalizam as Funções Geradoras de Variáveis Normalizáveis – FGVN, as quais são aplicadas em todas as variáveis de um modelo.</t>
        </is>
      </c>
      <c r="K2815" t="inlineStr">
        <is>
          <t>Gerador de Números Aleatórios – GNA, aplicação capaz de gerar valores aleatórios independentes e uniformemente distribuídos, isto é, todos com a mesma probabilidade de ocorrência no intervalo entre 0 e 1.</t>
        </is>
      </c>
      <c r="L2815" t="inlineStr">
        <is>
          <t>Gerador de Números Estocásticos – GNE, aplicação capaz de gerar valores independentes e probabilisticamente distribuídos (todos com uma probabilidade de ocorrência que segue a tendência imposta pela variável dominante).</t>
        </is>
      </c>
      <c r="M2815" t="inlineStr">
        <is>
          <t>regras de probabilidade e estatística aplicadas às Funções Geradoras de Variáveis Normalizáveis – FGVN, já que estas tendem a assumir valores fora do intervalo entre 0 e 1.</t>
        </is>
      </c>
      <c r="N2815" t="inlineStr">
        <is>
          <t>regras de probabilidade e estatística aplicadas às Variáveis Aleatórias Normalizadas – VAN, já que estas tendem a assumir valores fora do intervalo entre 0 e 1.</t>
        </is>
      </c>
      <c r="O2815" t="inlineStr">
        <is>
          <t>B</t>
        </is>
      </c>
      <c r="P2815" t="n">
        <v>0</v>
      </c>
      <c r="Q2815" t="n">
        <v>0</v>
      </c>
      <c r="S2815"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5" t="inlineStr">
        <is>
          <t>11/09/2026 11:32</t>
        </is>
      </c>
    </row>
    <row r="2816">
      <c r="A2816" t="n">
        <v>5268</v>
      </c>
      <c r="B2816" t="inlineStr">
        <is>
          <t>CESGRANRIO</t>
        </is>
      </c>
      <c r="C2816" t="inlineStr">
        <is>
          <t>PETROBRAS</t>
        </is>
      </c>
      <c r="D2816" t="inlineStr">
        <is>
          <t>2014</t>
        </is>
      </c>
      <c r="E2816" t="inlineStr">
        <is>
          <t>Se X e Y são duas variáveis aleatórias, a representação da correlação entre elas é.</t>
        </is>
      </c>
      <c r="F2816" t="inlineStr">
        <is>
          <t>Estatística</t>
        </is>
      </c>
      <c r="G2816" t="inlineStr">
        <is>
          <t>Medidas de Variabilidade</t>
        </is>
      </c>
      <c r="H2816" t="inlineStr">
        <is>
          <t>Médio</t>
        </is>
      </c>
      <c r="I2816" t="inlineStr">
        <is>
          <t>ME</t>
        </is>
      </c>
      <c r="J2816" t="inlineStr">
        <is>
          <t>$\frac{\text{cov}(X,Y)}{\text{var}(X)\cdot\text{var}(Y)}$</t>
        </is>
      </c>
      <c r="K2816" t="inlineStr">
        <is>
          <t>$\frac{\text{cov}(X,Y)}{\sqrt{\text{var}(X)\cdot\text{var}(Y)}}$</t>
        </is>
      </c>
      <c r="L2816" t="inlineStr">
        <is>
          <t>$\frac{\text{cov}(X,Y)}{\text{var}(Y)}$</t>
        </is>
      </c>
      <c r="M2816" t="inlineStr">
        <is>
          <t>$\frac{\text{cov}^2(X,Y)}{\text{var}(X)\cdot\text{var}(Y)}$</t>
        </is>
      </c>
      <c r="N2816" t="inlineStr">
        <is>
          <t>$\frac{\text{cov}(X,Y)}{\text{var}(X) + \text{var}(Y)}$</t>
        </is>
      </c>
      <c r="O2816" t="inlineStr">
        <is>
          <t>B</t>
        </is>
      </c>
      <c r="P2816" t="n">
        <v>0</v>
      </c>
      <c r="Q2816" t="n">
        <v>0</v>
      </c>
      <c r="S2816"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6" t="inlineStr">
        <is>
          <t>11/09/2026 11:33</t>
        </is>
      </c>
    </row>
    <row r="2817">
      <c r="A2817" t="n">
        <v>5269</v>
      </c>
      <c r="B2817" t="inlineStr">
        <is>
          <t>CESGRANRIO</t>
        </is>
      </c>
      <c r="C2817" t="inlineStr">
        <is>
          <t>PETROBRAS</t>
        </is>
      </c>
      <c r="D2817" t="inlineStr">
        <is>
          <t>2014</t>
        </is>
      </c>
      <c r="E2817"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7" t="inlineStr">
        <is>
          <t>Conhecimentos Específicos</t>
        </is>
      </c>
      <c r="G2817" t="inlineStr">
        <is>
          <t>Previsão da Demanda</t>
        </is>
      </c>
      <c r="H2817" t="inlineStr">
        <is>
          <t>Médio</t>
        </is>
      </c>
      <c r="I2817" t="inlineStr">
        <is>
          <t>ME</t>
        </is>
      </c>
      <c r="J2817" t="inlineStr">
        <is>
          <t>180 e 200</t>
        </is>
      </c>
      <c r="K2817" t="inlineStr">
        <is>
          <t>210 e 230</t>
        </is>
      </c>
      <c r="L2817" t="inlineStr">
        <is>
          <t>240 e 260</t>
        </is>
      </c>
      <c r="M2817" t="inlineStr">
        <is>
          <t>270 e 290</t>
        </is>
      </c>
      <c r="N2817" t="inlineStr">
        <is>
          <t>300 e 350</t>
        </is>
      </c>
      <c r="O2817" t="inlineStr">
        <is>
          <t>D</t>
        </is>
      </c>
      <c r="P2817" t="n">
        <v>0</v>
      </c>
      <c r="Q2817" t="n">
        <v>0</v>
      </c>
      <c r="S2817"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7" t="inlineStr">
        <is>
          <t>11/09/2026 11:34</t>
        </is>
      </c>
    </row>
    <row r="2818">
      <c r="A2818" t="n">
        <v>5270</v>
      </c>
      <c r="B2818" t="inlineStr">
        <is>
          <t>CESGRANRIO</t>
        </is>
      </c>
      <c r="C2818" t="inlineStr">
        <is>
          <t>PETROBRAS</t>
        </is>
      </c>
      <c r="D2818" t="inlineStr">
        <is>
          <t>2012</t>
        </is>
      </c>
      <c r="E2818"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8" t="inlineStr">
        <is>
          <t>Estatística</t>
        </is>
      </c>
      <c r="G2818" t="inlineStr">
        <is>
          <t>Medidas de Posição</t>
        </is>
      </c>
      <c r="H2818" t="inlineStr">
        <is>
          <t>Médio</t>
        </is>
      </c>
      <c r="I2818" t="inlineStr">
        <is>
          <t>ME</t>
        </is>
      </c>
      <c r="J2818" t="inlineStr">
        <is>
          <t>3</t>
        </is>
      </c>
      <c r="K2818" t="inlineStr">
        <is>
          <t>4,2</t>
        </is>
      </c>
      <c r="L2818" t="inlineStr">
        <is>
          <t>4,5</t>
        </is>
      </c>
      <c r="M2818" t="inlineStr">
        <is>
          <t>4,6</t>
        </is>
      </c>
      <c r="N2818" t="inlineStr">
        <is>
          <t>5</t>
        </is>
      </c>
      <c r="O2818" t="inlineStr">
        <is>
          <t>D</t>
        </is>
      </c>
      <c r="P2818" t="n">
        <v>0</v>
      </c>
      <c r="Q2818" t="n">
        <v>0</v>
      </c>
      <c r="S2818"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8" t="inlineStr">
        <is>
          <t>11/09/2026 11:36</t>
        </is>
      </c>
    </row>
    <row r="2819">
      <c r="A2819" t="n">
        <v>5271</v>
      </c>
      <c r="B2819" t="inlineStr">
        <is>
          <t>CESGRANRIO</t>
        </is>
      </c>
      <c r="C2819" t="inlineStr">
        <is>
          <t>TRANSPETRO</t>
        </is>
      </c>
      <c r="D2819" t="inlineStr">
        <is>
          <t>2011</t>
        </is>
      </c>
      <c r="E281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9" t="inlineStr">
        <is>
          <t>Estatística</t>
        </is>
      </c>
      <c r="G2819" t="inlineStr">
        <is>
          <t>Medidas de Variabilidade</t>
        </is>
      </c>
      <c r="H2819" t="inlineStr">
        <is>
          <t>Médio</t>
        </is>
      </c>
      <c r="I2819" t="inlineStr">
        <is>
          <t>ME</t>
        </is>
      </c>
      <c r="J2819" t="inlineStr">
        <is>
          <t>$10^{12}$</t>
        </is>
      </c>
      <c r="K2819" t="inlineStr">
        <is>
          <t>$10^{9}$</t>
        </is>
      </c>
      <c r="L2819" t="inlineStr">
        <is>
          <t>$10^{6}$</t>
        </is>
      </c>
      <c r="M2819" t="inlineStr">
        <is>
          <t>$10^{3}$</t>
        </is>
      </c>
      <c r="N2819" t="inlineStr">
        <is>
          <t>$10^{0}$</t>
        </is>
      </c>
      <c r="O2819" t="inlineStr">
        <is>
          <t>A</t>
        </is>
      </c>
      <c r="P2819" t="n">
        <v>0</v>
      </c>
      <c r="Q2819" t="n">
        <v>0</v>
      </c>
      <c r="S2819"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9" t="inlineStr">
        <is>
          <t>11/09/2026 11:42</t>
        </is>
      </c>
    </row>
    <row r="2820">
      <c r="A2820" t="n">
        <v>5272</v>
      </c>
      <c r="B2820" t="inlineStr">
        <is>
          <t>CESGRANRIO</t>
        </is>
      </c>
      <c r="C2820" t="inlineStr">
        <is>
          <t>PETROBRAS</t>
        </is>
      </c>
      <c r="D2820" t="inlineStr">
        <is>
          <t>2014</t>
        </is>
      </c>
      <c r="E2820" t="inlineStr">
        <is>
          <t>A Tabela a seguir apresenta os dados da distância das rotas de ônibus que atuam em uma localidade.
A melhor estimativa para o valor do 90º percentil da distribuição das distâncias das rotas, em quilômetros, é.</t>
        </is>
      </c>
      <c r="F2820" t="inlineStr">
        <is>
          <t>Estatística</t>
        </is>
      </c>
      <c r="G2820" t="inlineStr">
        <is>
          <t>Medidas Separatrizes</t>
        </is>
      </c>
      <c r="H2820" t="inlineStr">
        <is>
          <t>Médio</t>
        </is>
      </c>
      <c r="I2820" t="inlineStr">
        <is>
          <t>ME</t>
        </is>
      </c>
      <c r="J2820" t="inlineStr">
        <is>
          <t>12</t>
        </is>
      </c>
      <c r="K2820" t="inlineStr">
        <is>
          <t>13</t>
        </is>
      </c>
      <c r="L2820" t="inlineStr">
        <is>
          <t>14</t>
        </is>
      </c>
      <c r="M2820" t="inlineStr">
        <is>
          <t>15</t>
        </is>
      </c>
      <c r="N2820" t="inlineStr">
        <is>
          <t>16</t>
        </is>
      </c>
      <c r="O2820" t="inlineStr">
        <is>
          <t>D</t>
        </is>
      </c>
      <c r="P2820" t="n">
        <v>0</v>
      </c>
      <c r="Q2820" t="n">
        <v>0</v>
      </c>
      <c r="R2820" t="inlineStr">
        <is>
          <t>3bb95e4d-28ef-4e66-b6a9-ef12977d2316.png</t>
        </is>
      </c>
      <c r="S2820"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0" t="inlineStr">
        <is>
          <t>11/09/2026 11:46</t>
        </is>
      </c>
    </row>
    <row r="2821">
      <c r="A2821" t="n">
        <v>5273</v>
      </c>
      <c r="B2821" t="inlineStr">
        <is>
          <t>CESGRANRIO</t>
        </is>
      </c>
      <c r="C2821" t="inlineStr">
        <is>
          <t>PETROBRAS</t>
        </is>
      </c>
      <c r="D2821" t="inlineStr">
        <is>
          <t>2012</t>
        </is>
      </c>
      <c r="E2821"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1" t="inlineStr">
        <is>
          <t>Estatística</t>
        </is>
      </c>
      <c r="G2821" t="inlineStr">
        <is>
          <t>Estimação Pontual e Intervalar</t>
        </is>
      </c>
      <c r="H2821" t="inlineStr">
        <is>
          <t>Médio</t>
        </is>
      </c>
      <c r="I2821" t="inlineStr">
        <is>
          <t>ME</t>
        </is>
      </c>
      <c r="J2821" t="inlineStr">
        <is>
          <t>1/3</t>
        </is>
      </c>
      <c r="K2821" t="inlineStr">
        <is>
          <t>1/5</t>
        </is>
      </c>
      <c r="L2821" t="inlineStr">
        <is>
          <t>1/15</t>
        </is>
      </c>
      <c r="M2821" t="inlineStr">
        <is>
          <t>4/15</t>
        </is>
      </c>
      <c r="N2821" t="inlineStr">
        <is>
          <t>47/60</t>
        </is>
      </c>
      <c r="O2821" t="inlineStr">
        <is>
          <t>D</t>
        </is>
      </c>
      <c r="P2821" t="n">
        <v>0</v>
      </c>
      <c r="Q2821" t="n">
        <v>0</v>
      </c>
      <c r="S2821"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1" t="inlineStr">
        <is>
          <t>11/09/2026 11:48</t>
        </is>
      </c>
    </row>
    <row r="2822">
      <c r="A2822" t="n">
        <v>5274</v>
      </c>
      <c r="B2822" t="inlineStr">
        <is>
          <t>CESGRANRIO</t>
        </is>
      </c>
      <c r="C2822" t="inlineStr">
        <is>
          <t>PETROBRAS</t>
        </is>
      </c>
      <c r="D2822" t="inlineStr">
        <is>
          <t>2014</t>
        </is>
      </c>
      <c r="E2822"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2" t="inlineStr">
        <is>
          <t>Conhecimentos Específicos</t>
        </is>
      </c>
      <c r="G2822" t="inlineStr">
        <is>
          <t>Gestão da Qualidade</t>
        </is>
      </c>
      <c r="H2822" t="inlineStr">
        <is>
          <t>Médio</t>
        </is>
      </c>
      <c r="I2822" t="inlineStr">
        <is>
          <t>ME</t>
        </is>
      </c>
      <c r="J2822" t="inlineStr">
        <is>
          <t>controle da fração de defeituosos</t>
        </is>
      </c>
      <c r="K2822" t="inlineStr">
        <is>
          <t>controle de variáveis</t>
        </is>
      </c>
      <c r="L2822" t="inlineStr">
        <is>
          <t>inspeção por amostragem</t>
        </is>
      </c>
      <c r="M2822" t="inlineStr">
        <is>
          <t>inspeção simples</t>
        </is>
      </c>
      <c r="N2822" t="inlineStr">
        <is>
          <t>inspeção dupla</t>
        </is>
      </c>
      <c r="O2822" t="inlineStr">
        <is>
          <t>B</t>
        </is>
      </c>
      <c r="P2822" t="n">
        <v>0</v>
      </c>
      <c r="Q2822" t="n">
        <v>0</v>
      </c>
      <c r="S2822"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2" t="inlineStr">
        <is>
          <t>12/09/2026 02:00</t>
        </is>
      </c>
    </row>
    <row r="2823">
      <c r="A2823" t="n">
        <v>5275</v>
      </c>
      <c r="B2823" t="inlineStr">
        <is>
          <t>CESGRANRIO</t>
        </is>
      </c>
      <c r="C2823" t="inlineStr">
        <is>
          <t>PETROBRAS</t>
        </is>
      </c>
      <c r="D2823" t="inlineStr">
        <is>
          <t>2011</t>
        </is>
      </c>
      <c r="E2823"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3" t="inlineStr">
        <is>
          <t>Estatística</t>
        </is>
      </c>
      <c r="G2823" t="inlineStr">
        <is>
          <t>Variáveis Aleatórias e Distribuições Contínuas</t>
        </is>
      </c>
      <c r="H2823" t="inlineStr">
        <is>
          <t>Médio</t>
        </is>
      </c>
      <c r="I2823" t="inlineStr">
        <is>
          <t>ME</t>
        </is>
      </c>
      <c r="J2823" t="inlineStr">
        <is>
          <t>de 36 unidades, a probabilidade de que a durabilidade do produto esteja no intervalo de 1 mês em torno da média é superior a 60%.</t>
        </is>
      </c>
      <c r="K2823" t="inlineStr">
        <is>
          <t>de 36 unidades, a probabilidade de que a durabilidade do produto esteja no intervalo de 1 mês em torno da média é de 13,5%.</t>
        </is>
      </c>
      <c r="L2823" t="inlineStr">
        <is>
          <t>de 36 unidades, o tempo de vida médio esperado do produto é de 66 meses.</t>
        </is>
      </c>
      <c r="M2823" t="inlineStr">
        <is>
          <t>de 100 unidades, a probabilidade de que a durabilidade do produto esteja no intervalo de 1 mês em torno da média não chega a 80%.</t>
        </is>
      </c>
      <c r="N2823" t="inlineStr">
        <is>
          <t>de 100 unidades, o tempo de vida médio esperado do produto é de 66 meses.</t>
        </is>
      </c>
      <c r="O2823" t="inlineStr">
        <is>
          <t>A</t>
        </is>
      </c>
      <c r="P2823" t="n">
        <v>0</v>
      </c>
      <c r="Q2823" t="n">
        <v>0</v>
      </c>
      <c r="S2823"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3" t="inlineStr">
        <is>
          <t>12/09/2026 02:01</t>
        </is>
      </c>
    </row>
    <row r="2824">
      <c r="A2824" t="inlineStr">
        <is>
          <t>5276</t>
        </is>
      </c>
      <c r="B2824" t="inlineStr">
        <is>
          <t>CESGRANRIO</t>
        </is>
      </c>
      <c r="C2824" t="inlineStr">
        <is>
          <t>PETROBRAS</t>
        </is>
      </c>
      <c r="D2824" t="inlineStr">
        <is>
          <t>2008</t>
        </is>
      </c>
      <c r="E2824" t="inlineStr">
        <is>
          <t>A tabela abaixo mostra as demandas que ocorreram numa determinada produção.
Com base nos conceitos de Regressão Linear Simples, quantas unidades compõem a demanda para julho?</t>
        </is>
      </c>
      <c r="F2824" t="inlineStr">
        <is>
          <t>Conhecimentos Específicos</t>
        </is>
      </c>
      <c r="G2824" t="inlineStr">
        <is>
          <t>Previsão da Demanda</t>
        </is>
      </c>
      <c r="H2824" t="inlineStr">
        <is>
          <t>Médio</t>
        </is>
      </c>
      <c r="I2824" t="inlineStr">
        <is>
          <t>ME</t>
        </is>
      </c>
      <c r="J2824" t="inlineStr">
        <is>
          <t>4.000</t>
        </is>
      </c>
      <c r="K2824" t="inlineStr">
        <is>
          <t>5.000</t>
        </is>
      </c>
      <c r="L2824" t="inlineStr">
        <is>
          <t>6.000</t>
        </is>
      </c>
      <c r="M2824" t="inlineStr">
        <is>
          <t>7.000</t>
        </is>
      </c>
      <c r="N2824" t="inlineStr">
        <is>
          <t>8.000</t>
        </is>
      </c>
      <c r="O2824" t="inlineStr">
        <is>
          <t>B</t>
        </is>
      </c>
      <c r="P2824" t="n">
        <v>0</v>
      </c>
      <c r="Q2824" t="n">
        <v>0</v>
      </c>
      <c r="R2824" t="inlineStr">
        <is>
          <t>eeffc7c5-ce3d-46a9-a16c-59048c18df07.png</t>
        </is>
      </c>
      <c r="S2824"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4" t="inlineStr">
        <is>
          <t>12/09/2026 02:01</t>
        </is>
      </c>
    </row>
    <row r="2825">
      <c r="A2825" t="inlineStr">
        <is>
          <t>5277</t>
        </is>
      </c>
      <c r="B2825" t="inlineStr">
        <is>
          <t>CESGRANRIO</t>
        </is>
      </c>
      <c r="C2825" t="inlineStr">
        <is>
          <t>PETROBRAS</t>
        </is>
      </c>
      <c r="D2825" t="inlineStr">
        <is>
          <t>2014</t>
        </is>
      </c>
      <c r="E2825"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5" t="inlineStr">
        <is>
          <t>Conhecimentos Específicos</t>
        </is>
      </c>
      <c r="G2825" t="inlineStr">
        <is>
          <t>Previsão da Demanda</t>
        </is>
      </c>
      <c r="H2825" t="inlineStr">
        <is>
          <t>Médio</t>
        </is>
      </c>
      <c r="I2825" t="inlineStr">
        <is>
          <t>ME</t>
        </is>
      </c>
      <c r="J2825" t="inlineStr">
        <is>
          <t>zero</t>
        </is>
      </c>
      <c r="K2825" t="inlineStr">
        <is>
          <t>0,076</t>
        </is>
      </c>
      <c r="L2825" t="inlineStr">
        <is>
          <t>13,16</t>
        </is>
      </c>
      <c r="M2825" t="inlineStr">
        <is>
          <t>16,67</t>
        </is>
      </c>
      <c r="N2825" t="inlineStr">
        <is>
          <t>157,89</t>
        </is>
      </c>
      <c r="O2825" t="inlineStr">
        <is>
          <t>C</t>
        </is>
      </c>
      <c r="P2825" t="n">
        <v>0</v>
      </c>
      <c r="Q2825" t="n">
        <v>0</v>
      </c>
      <c r="R2825" t="inlineStr">
        <is>
          <t>dc3066f1-49ee-478f-88d1-3eeda6b980b9.png</t>
        </is>
      </c>
      <c r="S2825"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5" t="inlineStr">
        <is>
          <t>12/09/2026 08:43</t>
        </is>
      </c>
    </row>
    <row r="2826">
      <c r="A2826" t="n">
        <v>5278</v>
      </c>
      <c r="B2826" t="inlineStr">
        <is>
          <t>CESGRANRIO</t>
        </is>
      </c>
      <c r="C2826" t="inlineStr">
        <is>
          <t>PETROBRAS</t>
        </is>
      </c>
      <c r="D2826" t="inlineStr">
        <is>
          <t>2008</t>
        </is>
      </c>
      <c r="E2826"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6" t="inlineStr">
        <is>
          <t>Estatística</t>
        </is>
      </c>
      <c r="G2826" t="inlineStr">
        <is>
          <t>Probabilidade</t>
        </is>
      </c>
      <c r="H2826" t="inlineStr">
        <is>
          <t>Médio</t>
        </is>
      </c>
      <c r="I2826" t="inlineStr">
        <is>
          <t>ME</t>
        </is>
      </c>
      <c r="J2826" t="inlineStr">
        <is>
          <t>70%</t>
        </is>
      </c>
      <c r="K2826" t="inlineStr">
        <is>
          <t>75%</t>
        </is>
      </c>
      <c r="L2826" t="inlineStr">
        <is>
          <t>80%</t>
        </is>
      </c>
      <c r="M2826" t="inlineStr">
        <is>
          <t>85%</t>
        </is>
      </c>
      <c r="N2826" t="inlineStr">
        <is>
          <t>90%</t>
        </is>
      </c>
      <c r="O2826" t="inlineStr">
        <is>
          <t>C</t>
        </is>
      </c>
      <c r="P2826" t="n">
        <v>0</v>
      </c>
      <c r="Q2826" t="n">
        <v>0</v>
      </c>
      <c r="R2826" t="inlineStr">
        <is>
          <t>167e6818-b47a-46ba-a3bb-4da7da3cd186.png</t>
        </is>
      </c>
      <c r="S2826"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6" t="inlineStr">
        <is>
          <t>12/09/2026 08:47</t>
        </is>
      </c>
    </row>
    <row r="2827">
      <c r="A2827" t="n">
        <v>5279</v>
      </c>
      <c r="B2827" t="inlineStr">
        <is>
          <t>CESGRANRIO</t>
        </is>
      </c>
      <c r="C2827" t="inlineStr">
        <is>
          <t>TRANSPETRO</t>
        </is>
      </c>
      <c r="D2827" t="inlineStr">
        <is>
          <t>2011</t>
        </is>
      </c>
      <c r="E2827"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7" t="inlineStr">
        <is>
          <t>Estatística</t>
        </is>
      </c>
      <c r="G2827" t="inlineStr">
        <is>
          <t>Probabilidade</t>
        </is>
      </c>
      <c r="H2827" t="inlineStr">
        <is>
          <t>Médio</t>
        </is>
      </c>
      <c r="I2827" t="inlineStr">
        <is>
          <t>ME</t>
        </is>
      </c>
      <c r="J2827" t="inlineStr">
        <is>
          <t>1%</t>
        </is>
      </c>
      <c r="K2827" t="inlineStr">
        <is>
          <t>2%</t>
        </is>
      </c>
      <c r="L2827" t="inlineStr">
        <is>
          <t>97%</t>
        </is>
      </c>
      <c r="M2827" t="inlineStr">
        <is>
          <t>98%</t>
        </is>
      </c>
      <c r="N2827" t="inlineStr">
        <is>
          <t>99%</t>
        </is>
      </c>
      <c r="O2827" t="inlineStr">
        <is>
          <t>D</t>
        </is>
      </c>
      <c r="P2827" t="n">
        <v>0</v>
      </c>
      <c r="Q2827" t="n">
        <v>0</v>
      </c>
      <c r="S2827"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7" t="inlineStr">
        <is>
          <t>12/09/2026 08:53</t>
        </is>
      </c>
    </row>
    <row r="2828">
      <c r="A2828" t="n">
        <v>5280</v>
      </c>
      <c r="B2828" t="inlineStr">
        <is>
          <t>CESGRANRIO</t>
        </is>
      </c>
      <c r="C2828" t="inlineStr">
        <is>
          <t>TRANSPETRO</t>
        </is>
      </c>
      <c r="D2828" t="inlineStr">
        <is>
          <t>2011</t>
        </is>
      </c>
      <c r="E2828"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8" t="inlineStr">
        <is>
          <t>Estatística</t>
        </is>
      </c>
      <c r="G2828" t="inlineStr">
        <is>
          <t>Probabilidade</t>
        </is>
      </c>
      <c r="H2828" t="inlineStr">
        <is>
          <t>Médio</t>
        </is>
      </c>
      <c r="I2828" t="inlineStr">
        <is>
          <t>ME</t>
        </is>
      </c>
      <c r="J2828" t="inlineStr">
        <is>
          <t>6/27</t>
        </is>
      </c>
      <c r="K2828" t="inlineStr">
        <is>
          <t>14/27</t>
        </is>
      </c>
      <c r="L2828" t="inlineStr">
        <is>
          <t>20/27</t>
        </is>
      </c>
      <c r="M2828" t="inlineStr">
        <is>
          <t>6/11</t>
        </is>
      </c>
      <c r="N2828" t="inlineStr">
        <is>
          <t>9/11</t>
        </is>
      </c>
      <c r="O2828" t="inlineStr">
        <is>
          <t>B</t>
        </is>
      </c>
      <c r="P2828" t="n">
        <v>0</v>
      </c>
      <c r="Q2828" t="n">
        <v>0</v>
      </c>
      <c r="S2828"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8" t="inlineStr">
        <is>
          <t>12/09/2026 08:54</t>
        </is>
      </c>
    </row>
    <row r="2829">
      <c r="A2829" t="n">
        <v>5281</v>
      </c>
      <c r="B2829" t="inlineStr">
        <is>
          <t>CESGRANRIO</t>
        </is>
      </c>
      <c r="C2829" t="inlineStr">
        <is>
          <t>PETROBRAS</t>
        </is>
      </c>
      <c r="D2829" t="inlineStr">
        <is>
          <t>2012</t>
        </is>
      </c>
      <c r="E2829" t="inlineStr">
        <is>
          <t>10% dos parafusos produzidos por uma máquina são defeituosos. A probabilidade de que, entre 4 parafusos, pelo menos 3 não sejam defeituosos é de</t>
        </is>
      </c>
      <c r="F2829" t="inlineStr">
        <is>
          <t>Estatística</t>
        </is>
      </c>
      <c r="G2829" t="inlineStr">
        <is>
          <t>Variáveis Aleatórias e Distribuições Discretas</t>
        </is>
      </c>
      <c r="H2829" t="inlineStr">
        <is>
          <t>Médio</t>
        </is>
      </c>
      <c r="I2829" t="inlineStr">
        <is>
          <t>ME</t>
        </is>
      </c>
      <c r="J2829" t="inlineStr">
        <is>
          <t>29,16%</t>
        </is>
      </c>
      <c r="K2829" t="inlineStr">
        <is>
          <t>65,61%</t>
        </is>
      </c>
      <c r="L2829" t="inlineStr">
        <is>
          <t>94,77%</t>
        </is>
      </c>
      <c r="M2829" t="inlineStr">
        <is>
          <t>98,37%</t>
        </is>
      </c>
      <c r="N2829" t="inlineStr">
        <is>
          <t>99,99%</t>
        </is>
      </c>
      <c r="O2829" t="inlineStr">
        <is>
          <t>C</t>
        </is>
      </c>
      <c r="P2829" t="n">
        <v>0</v>
      </c>
      <c r="Q2829" t="n">
        <v>0</v>
      </c>
      <c r="S2829"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9" t="inlineStr">
        <is>
          <t>12/09/2026 08:55</t>
        </is>
      </c>
    </row>
    <row r="2830">
      <c r="A2830" t="n">
        <v>5282</v>
      </c>
      <c r="B2830" t="inlineStr">
        <is>
          <t>CESGRANRIO</t>
        </is>
      </c>
      <c r="C2830" t="inlineStr">
        <is>
          <t>PETROBRAS</t>
        </is>
      </c>
      <c r="D2830" t="inlineStr">
        <is>
          <t>2014</t>
        </is>
      </c>
      <c r="E2830"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0" t="inlineStr">
        <is>
          <t>Estatística</t>
        </is>
      </c>
      <c r="G2830" t="inlineStr">
        <is>
          <t>Probabilidade</t>
        </is>
      </c>
      <c r="H2830" t="inlineStr">
        <is>
          <t>Médio</t>
        </is>
      </c>
      <c r="I2830" t="inlineStr">
        <is>
          <t>ME</t>
        </is>
      </c>
      <c r="J2830" t="inlineStr">
        <is>
          <t>utilizar o modo rodoviário é de 53,3% e de utilizar o modo rodoviário e estar satisfeita é de 20%.</t>
        </is>
      </c>
      <c r="K2830" t="inlineStr">
        <is>
          <t>utilizar o modo ferroviário é de 30% e de utilizar o modo ferroviário e estar satisfeita é de 16,7%.</t>
        </is>
      </c>
      <c r="L2830" t="inlineStr">
        <is>
          <t>utilizar o modo rodoviário é de 63,3% e de utilizar o modo rodoviário e estar satisfeita é de 33,3%.</t>
        </is>
      </c>
      <c r="M2830" t="inlineStr">
        <is>
          <t>estar satisfeita é de 63,3%.</t>
        </is>
      </c>
      <c r="N2830" t="inlineStr">
        <is>
          <t>utilizar o modo ferroviário é de 36,7%.</t>
        </is>
      </c>
      <c r="O2830" t="inlineStr">
        <is>
          <t>A</t>
        </is>
      </c>
      <c r="P2830" t="n">
        <v>0</v>
      </c>
      <c r="Q2830" t="n">
        <v>0</v>
      </c>
      <c r="S2830"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0" t="inlineStr">
        <is>
          <t>12/09/2026 08:56</t>
        </is>
      </c>
    </row>
    <row r="2831">
      <c r="A2831" t="n">
        <v>5283</v>
      </c>
      <c r="B2831" t="inlineStr">
        <is>
          <t>CESGRANRIO</t>
        </is>
      </c>
      <c r="C2831" t="inlineStr">
        <is>
          <t>PETROBRAS</t>
        </is>
      </c>
      <c r="D2831" t="inlineStr">
        <is>
          <t>2005</t>
        </is>
      </c>
      <c r="E2831"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1" t="inlineStr">
        <is>
          <t>Estatística</t>
        </is>
      </c>
      <c r="G2831" t="inlineStr">
        <is>
          <t>Probabilidade</t>
        </is>
      </c>
      <c r="H2831" t="inlineStr">
        <is>
          <t>Médio</t>
        </is>
      </c>
      <c r="I2831" t="inlineStr">
        <is>
          <t>ME</t>
        </is>
      </c>
      <c r="J2831" t="inlineStr">
        <is>
          <t>1/30</t>
        </is>
      </c>
      <c r="K2831" t="inlineStr">
        <is>
          <t>1/15</t>
        </is>
      </c>
      <c r="L2831" t="inlineStr">
        <is>
          <t>1/10</t>
        </is>
      </c>
      <c r="M2831" t="inlineStr">
        <is>
          <t>1/6</t>
        </is>
      </c>
      <c r="N2831" t="inlineStr">
        <is>
          <t>2/15</t>
        </is>
      </c>
      <c r="O2831" t="inlineStr">
        <is>
          <t>E</t>
        </is>
      </c>
      <c r="P2831" t="n">
        <v>0</v>
      </c>
      <c r="Q2831" t="n">
        <v>0</v>
      </c>
      <c r="S2831"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1" t="inlineStr">
        <is>
          <t>12/09/2026 08:57</t>
        </is>
      </c>
    </row>
    <row r="2832">
      <c r="A2832" t="n">
        <v>5284</v>
      </c>
      <c r="B2832" t="inlineStr">
        <is>
          <t>CESGRANRIO</t>
        </is>
      </c>
      <c r="C2832" t="inlineStr">
        <is>
          <t>TRANSPETRO</t>
        </is>
      </c>
      <c r="D2832" t="inlineStr">
        <is>
          <t>2011</t>
        </is>
      </c>
      <c r="E2832"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2" t="inlineStr">
        <is>
          <t>Estatística</t>
        </is>
      </c>
      <c r="G2832" t="inlineStr">
        <is>
          <t>Probabilidade</t>
        </is>
      </c>
      <c r="H2832" t="inlineStr">
        <is>
          <t>Médio</t>
        </is>
      </c>
      <c r="I2832" t="inlineStr">
        <is>
          <t>ME</t>
        </is>
      </c>
      <c r="J2832" t="inlineStr">
        <is>
          <t>13/10.000</t>
        </is>
      </c>
      <c r="K2832" t="inlineStr">
        <is>
          <t>13/1.000</t>
        </is>
      </c>
      <c r="L2832" t="inlineStr">
        <is>
          <t>13/300</t>
        </is>
      </c>
      <c r="M2832" t="inlineStr">
        <is>
          <t>13/100</t>
        </is>
      </c>
      <c r="N2832" t="inlineStr">
        <is>
          <t>3/100</t>
        </is>
      </c>
      <c r="O2832" t="inlineStr">
        <is>
          <t>C</t>
        </is>
      </c>
      <c r="P2832" t="n">
        <v>0</v>
      </c>
      <c r="Q2832" t="n">
        <v>0</v>
      </c>
      <c r="S2832"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2" t="inlineStr">
        <is>
          <t>12/09/2026 08:57</t>
        </is>
      </c>
    </row>
    <row r="2833">
      <c r="A2833" t="n">
        <v>5285</v>
      </c>
      <c r="B2833" t="inlineStr">
        <is>
          <t>CESGRANRIO</t>
        </is>
      </c>
      <c r="C2833" t="inlineStr">
        <is>
          <t>PETROBRAS</t>
        </is>
      </c>
      <c r="D2833" t="inlineStr">
        <is>
          <t>2014</t>
        </is>
      </c>
      <c r="E2833"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3" t="inlineStr">
        <is>
          <t>Estatística</t>
        </is>
      </c>
      <c r="G2833" t="inlineStr">
        <is>
          <t>Variáveis Aleatórias e Distribuições Discretas</t>
        </is>
      </c>
      <c r="H2833" t="inlineStr">
        <is>
          <t>Médio</t>
        </is>
      </c>
      <c r="I2833" t="inlineStr">
        <is>
          <t>ME</t>
        </is>
      </c>
      <c r="J2833" t="inlineStr">
        <is>
          <t>700,00</t>
        </is>
      </c>
      <c r="K2833" t="inlineStr">
        <is>
          <t>1.300,00</t>
        </is>
      </c>
      <c r="L2833" t="inlineStr">
        <is>
          <t>1.700,00</t>
        </is>
      </c>
      <c r="M2833" t="inlineStr">
        <is>
          <t>2.060,00</t>
        </is>
      </c>
      <c r="N2833" t="inlineStr">
        <is>
          <t>2.200,00</t>
        </is>
      </c>
      <c r="O2833" t="inlineStr">
        <is>
          <t>A</t>
        </is>
      </c>
      <c r="P2833" t="n">
        <v>0</v>
      </c>
      <c r="Q2833" t="n">
        <v>0</v>
      </c>
      <c r="S2833"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3" t="inlineStr">
        <is>
          <t>12/09/2026 08:58</t>
        </is>
      </c>
    </row>
    <row r="2834">
      <c r="A2834" t="n">
        <v>5286</v>
      </c>
      <c r="B2834" t="inlineStr">
        <is>
          <t>CESGRANRIO</t>
        </is>
      </c>
      <c r="C2834" t="inlineStr">
        <is>
          <t>PETROBRAS</t>
        </is>
      </c>
      <c r="D2834" t="inlineStr">
        <is>
          <t>2005</t>
        </is>
      </c>
      <c r="E2834" t="inlineStr">
        <is>
          <t>Uma urna contém 5 bolas gravadas com as letras A, A, N, N, T. Extraindo-se as bolas uma por uma, sem reposição, a probabilidade de se obter o nome NATAN é:</t>
        </is>
      </c>
      <c r="F2834" t="inlineStr">
        <is>
          <t>Estatística</t>
        </is>
      </c>
      <c r="G2834" t="inlineStr">
        <is>
          <t>Análise Combinatória</t>
        </is>
      </c>
      <c r="H2834" t="inlineStr">
        <is>
          <t>Médio</t>
        </is>
      </c>
      <c r="I2834" t="inlineStr">
        <is>
          <t>ME</t>
        </is>
      </c>
      <c r="J2834" t="inlineStr">
        <is>
          <t>1/3.125</t>
        </is>
      </c>
      <c r="K2834" t="inlineStr">
        <is>
          <t>1/825</t>
        </is>
      </c>
      <c r="L2834" t="inlineStr">
        <is>
          <t>1/120</t>
        </is>
      </c>
      <c r="M2834" t="inlineStr">
        <is>
          <t>1/60</t>
        </is>
      </c>
      <c r="N2834" t="inlineStr">
        <is>
          <t>1/30</t>
        </is>
      </c>
      <c r="O2834" t="inlineStr">
        <is>
          <t>E</t>
        </is>
      </c>
      <c r="P2834" t="n">
        <v>0</v>
      </c>
      <c r="Q2834" t="n">
        <v>0</v>
      </c>
      <c r="S2834"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4" t="inlineStr">
        <is>
          <t>12/09/2026 09:00</t>
        </is>
      </c>
    </row>
    <row r="2835">
      <c r="A2835" t="n">
        <v>5287</v>
      </c>
      <c r="B2835" t="inlineStr">
        <is>
          <t>CESGRANRIO</t>
        </is>
      </c>
      <c r="C2835" t="inlineStr">
        <is>
          <t>PETROBRAS</t>
        </is>
      </c>
      <c r="D2835" t="inlineStr">
        <is>
          <t>2005</t>
        </is>
      </c>
      <c r="E2835"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5" t="inlineStr">
        <is>
          <t>Estatística</t>
        </is>
      </c>
      <c r="G2835" t="inlineStr">
        <is>
          <t>Probabilidade</t>
        </is>
      </c>
      <c r="H2835" t="inlineStr">
        <is>
          <t>Médio</t>
        </is>
      </c>
      <c r="I2835" t="inlineStr">
        <is>
          <t>ME</t>
        </is>
      </c>
      <c r="J2835" t="inlineStr">
        <is>
          <t>32%</t>
        </is>
      </c>
      <c r="K2835" t="inlineStr">
        <is>
          <t>44%</t>
        </is>
      </c>
      <c r="L2835" t="inlineStr">
        <is>
          <t>50%</t>
        </is>
      </c>
      <c r="M2835" t="inlineStr">
        <is>
          <t>60%</t>
        </is>
      </c>
      <c r="N2835" t="inlineStr">
        <is>
          <t>70%</t>
        </is>
      </c>
      <c r="O2835" t="inlineStr">
        <is>
          <t>B</t>
        </is>
      </c>
      <c r="P2835" t="n">
        <v>0</v>
      </c>
      <c r="Q2835" t="n">
        <v>0</v>
      </c>
      <c r="S2835"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5" t="inlineStr">
        <is>
          <t>12/09/2026 09:02</t>
        </is>
      </c>
    </row>
    <row r="2836">
      <c r="A2836" t="n">
        <v>5288</v>
      </c>
      <c r="B2836" t="inlineStr">
        <is>
          <t>CESGRANRIO</t>
        </is>
      </c>
      <c r="C2836" t="inlineStr">
        <is>
          <t>PETROBRAS</t>
        </is>
      </c>
      <c r="D2836" t="inlineStr">
        <is>
          <t>2014</t>
        </is>
      </c>
      <c r="E2836"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6" t="inlineStr">
        <is>
          <t>Estatística</t>
        </is>
      </c>
      <c r="G2836" t="inlineStr">
        <is>
          <t>Análise Combinatória</t>
        </is>
      </c>
      <c r="H2836" t="inlineStr">
        <is>
          <t>Médio</t>
        </is>
      </c>
      <c r="I2836" t="inlineStr">
        <is>
          <t>ME</t>
        </is>
      </c>
      <c r="J2836" t="inlineStr">
        <is>
          <t>$\frac{3}{4!}$</t>
        </is>
      </c>
      <c r="K2836" t="inlineStr">
        <is>
          <t>$\frac{4}{4!}$</t>
        </is>
      </c>
      <c r="L2836" t="inlineStr">
        <is>
          <t>$\frac{5}{4!}$</t>
        </is>
      </c>
      <c r="M2836" t="inlineStr">
        <is>
          <t>$\frac{9}{4!}$</t>
        </is>
      </c>
      <c r="N2836" t="inlineStr">
        <is>
          <t>$\frac{12}{4!}$</t>
        </is>
      </c>
      <c r="O2836" t="inlineStr">
        <is>
          <t>D</t>
        </is>
      </c>
      <c r="P2836" t="n">
        <v>0</v>
      </c>
      <c r="Q2836" t="n">
        <v>0</v>
      </c>
      <c r="S2836"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6" t="inlineStr">
        <is>
          <t>12/09/2026 09:03</t>
        </is>
      </c>
    </row>
    <row r="2837">
      <c r="A2837" t="n">
        <v>5289</v>
      </c>
      <c r="B2837" t="inlineStr">
        <is>
          <t>CESGRANRIO</t>
        </is>
      </c>
      <c r="C2837" t="inlineStr">
        <is>
          <t>PETROBRAS</t>
        </is>
      </c>
      <c r="D2837" t="inlineStr">
        <is>
          <t>2005</t>
        </is>
      </c>
      <c r="E2837" t="inlineStr">
        <is>
          <t>Após análise da carta de controle estatístico, é correto concluir que o processo:</t>
        </is>
      </c>
      <c r="F2837" t="inlineStr">
        <is>
          <t>Conhecimentos Específicos</t>
        </is>
      </c>
      <c r="G2837" t="inlineStr">
        <is>
          <t>Gestão da Qualidade</t>
        </is>
      </c>
      <c r="H2837" t="inlineStr">
        <is>
          <t>Médio</t>
        </is>
      </c>
      <c r="I2837" t="inlineStr">
        <is>
          <t>ME</t>
        </is>
      </c>
      <c r="J2837" t="inlineStr">
        <is>
          <t>está estável.</t>
        </is>
      </c>
      <c r="K2837" t="inlineStr">
        <is>
          <t>está instável.</t>
        </is>
      </c>
      <c r="L2837" t="inlineStr">
        <is>
          <t>estava inicialmente (quatro primeiras amostras) sob controle e depois ficou instável.</t>
        </is>
      </c>
      <c r="M2837" t="inlineStr">
        <is>
          <t>estava instável inicialmente e depois se apresentou estável.</t>
        </is>
      </c>
      <c r="N2837" t="inlineStr">
        <is>
          <t>obtém os resultados esperados.</t>
        </is>
      </c>
      <c r="O2837" t="inlineStr">
        <is>
          <t>B</t>
        </is>
      </c>
      <c r="P2837" t="n">
        <v>0</v>
      </c>
      <c r="Q2837" t="n">
        <v>0</v>
      </c>
      <c r="R2837" t="inlineStr">
        <is>
          <t>aff07ed2-6e50-4051-8fa6-dcf0af3cd781.png</t>
        </is>
      </c>
      <c r="S2837"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7" t="inlineStr">
        <is>
          <t>12/09/2026 09:06</t>
        </is>
      </c>
    </row>
    <row r="2838">
      <c r="A2838" t="n">
        <v>5290</v>
      </c>
      <c r="B2838" t="inlineStr">
        <is>
          <t>CESGRANRIO</t>
        </is>
      </c>
      <c r="C2838" t="inlineStr">
        <is>
          <t>PETROBRAS</t>
        </is>
      </c>
      <c r="D2838" t="inlineStr">
        <is>
          <t>2005</t>
        </is>
      </c>
      <c r="E2838" t="inlineStr">
        <is>
          <t>A partir da quarta amostra, que tipos de causas e/ou problemas aparecem nesta carta de controle estatístico de processo?</t>
        </is>
      </c>
      <c r="F2838" t="inlineStr">
        <is>
          <t>Conhecimentos Específicos</t>
        </is>
      </c>
      <c r="G2838" t="inlineStr">
        <is>
          <t>Gestão da Qualidade</t>
        </is>
      </c>
      <c r="H2838" t="inlineStr">
        <is>
          <t>Médio</t>
        </is>
      </c>
      <c r="I2838" t="inlineStr">
        <is>
          <t>ME</t>
        </is>
      </c>
      <c r="J2838" t="inlineStr">
        <is>
          <t>Causas normais.</t>
        </is>
      </c>
      <c r="K2838" t="inlineStr">
        <is>
          <t>Causas especiais.</t>
        </is>
      </c>
      <c r="L2838" t="inlineStr">
        <is>
          <t>Causas normais e especiais.</t>
        </is>
      </c>
      <c r="M2838" t="inlineStr">
        <is>
          <t>Problemas crônicos.</t>
        </is>
      </c>
      <c r="N2838" t="inlineStr">
        <is>
          <t>Problemas crônicos e causas normais.</t>
        </is>
      </c>
      <c r="O2838" t="inlineStr">
        <is>
          <t>B</t>
        </is>
      </c>
      <c r="P2838" t="n">
        <v>0</v>
      </c>
      <c r="Q2838" t="n">
        <v>0</v>
      </c>
      <c r="R2838" t="inlineStr">
        <is>
          <t>0ace57f8-d9cd-4241-b424-07594d9bc10b.png</t>
        </is>
      </c>
      <c r="S2838"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8" t="inlineStr">
        <is>
          <t>12/09/2026 09:07</t>
        </is>
      </c>
    </row>
    <row r="2839">
      <c r="A2839" t="n">
        <v>5291</v>
      </c>
      <c r="B2839" t="inlineStr">
        <is>
          <t>CESGRANRIO</t>
        </is>
      </c>
      <c r="C2839" t="inlineStr">
        <is>
          <t>PETROBRAS</t>
        </is>
      </c>
      <c r="D2839" t="inlineStr">
        <is>
          <t>2011</t>
        </is>
      </c>
      <c r="E2839" t="inlineStr">
        <is>
          <t>Numa determinada eleição, sabe-se que 75% dos eleitores já escolheram seu candidato, ao passo que os demais estão indecisos.
Tomando uma amostra aleatória de três eleitores, &lt;b&gt;NÃO&lt;/b&gt; procede a seguinte afirmação:</t>
        </is>
      </c>
      <c r="F2839" t="inlineStr">
        <is>
          <t>Estatística</t>
        </is>
      </c>
      <c r="G2839" t="inlineStr">
        <is>
          <t>Variáveis Aleatórias e Distribuições Discretas</t>
        </is>
      </c>
      <c r="H2839" t="inlineStr">
        <is>
          <t>Médio</t>
        </is>
      </c>
      <c r="I2839" t="inlineStr">
        <is>
          <t>ME</t>
        </is>
      </c>
      <c r="J2839" t="inlineStr">
        <is>
          <t>A probabilidade de que os três eleitores da amostra sejam &lt;b&gt;indecisos&lt;/b&gt; é inferior a 2%.</t>
        </is>
      </c>
      <c r="K2839" t="inlineStr">
        <is>
          <t>A probabilidade de que haja pelo menos um eleitor &lt;b&gt;indeciso&lt;/b&gt; na amostra está entre 55% e 60%.</t>
        </is>
      </c>
      <c r="L2839" t="inlineStr">
        <is>
          <t>A probabilidade de que haja pelo menos um eleitor &lt;b&gt;decidido&lt;/b&gt; na amostra está entre 55% e 60%.</t>
        </is>
      </c>
      <c r="M2839" t="inlineStr">
        <is>
          <t>É maior do que 40% a probabilidade de que a amostra contenha um eleitor &lt;b&gt;indeciso&lt;/b&gt;.</t>
        </is>
      </c>
      <c r="N2839" t="inlineStr">
        <is>
          <t>É maior do que 80% a probabilidade de a amostra apresentar pelo menos dois eleitores &lt;b&gt;decididos&lt;/b&gt;.</t>
        </is>
      </c>
      <c r="O2839" t="inlineStr">
        <is>
          <t>C</t>
        </is>
      </c>
      <c r="P2839" t="n">
        <v>0</v>
      </c>
      <c r="Q2839" t="n">
        <v>0</v>
      </c>
      <c r="S2839"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9" t="inlineStr">
        <is>
          <t>12/09/2026 09:11</t>
        </is>
      </c>
    </row>
    <row r="2840">
      <c r="A2840" t="n">
        <v>5292</v>
      </c>
      <c r="B2840" t="inlineStr">
        <is>
          <t>CESGRANRIO</t>
        </is>
      </c>
      <c r="C2840" t="inlineStr">
        <is>
          <t>ELETRONUCLEAR</t>
        </is>
      </c>
      <c r="D2840" t="inlineStr">
        <is>
          <t>2022</t>
        </is>
      </c>
      <c r="E2840" t="inlineStr">
        <is>
          <t>Seja X uma variável aleatória com distribuição de Pareto com parâmetros 3 e 2, ou seja, a função de densidade de probabilidade é dada por $$f(x) = \begin{cases} \frac{24}{x^4}, &amp; x \ge 2 \\ 0, &amp; x &lt; 2 \end{cases}$$ Qual o valor da mediana de X?</t>
        </is>
      </c>
      <c r="F2840" t="inlineStr">
        <is>
          <t>Estatística</t>
        </is>
      </c>
      <c r="G2840" t="inlineStr">
        <is>
          <t>Variáveis Aleatórias e Distribuições Contínuas</t>
        </is>
      </c>
      <c r="H2840" t="inlineStr">
        <is>
          <t>Médio</t>
        </is>
      </c>
      <c r="I2840" t="inlineStr">
        <is>
          <t>ME</t>
        </is>
      </c>
      <c r="J2840" t="inlineStr">
        <is>
          <t>3</t>
        </is>
      </c>
      <c r="K2840" t="inlineStr">
        <is>
          <t>12</t>
        </is>
      </c>
      <c r="L2840" t="inlineStr">
        <is>
          <t>9/2</t>
        </is>
      </c>
      <c r="M2840" t="inlineStr">
        <is>
          <t>$\sqrt[3]{16}$</t>
        </is>
      </c>
      <c r="N2840" t="inlineStr">
        <is>
          <t>$\sqrt[5]{48}$</t>
        </is>
      </c>
      <c r="O2840" t="inlineStr">
        <is>
          <t>D</t>
        </is>
      </c>
      <c r="P2840" t="n">
        <v>0</v>
      </c>
      <c r="Q2840" t="n">
        <v>0</v>
      </c>
      <c r="S2840"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0" t="inlineStr">
        <is>
          <t>12/09/2026 09:12</t>
        </is>
      </c>
    </row>
    <row r="2841">
      <c r="A2841" t="n">
        <v>5293</v>
      </c>
      <c r="B2841" t="inlineStr">
        <is>
          <t>CESGRANRIO</t>
        </is>
      </c>
      <c r="C2841" t="inlineStr">
        <is>
          <t>PETROBRAS</t>
        </is>
      </c>
      <c r="D2841" t="inlineStr">
        <is>
          <t>2005</t>
        </is>
      </c>
      <c r="E2841" t="inlineStr">
        <is>
          <t>Um determinado componente instalado em um circuito eletrônico tem probabilidade igual a 0,2 de funcionar mais de 2.000 horas. Se forem feitos ensaios em 20 componentes, a probabilidade de 15 componentes ensaiados funcionarem mais de 2.000 horas é de:</t>
        </is>
      </c>
      <c r="F2841" t="inlineStr">
        <is>
          <t>Estatística</t>
        </is>
      </c>
      <c r="G2841" t="inlineStr">
        <is>
          <t>Variáveis Aleatórias e Distribuições Discretas</t>
        </is>
      </c>
      <c r="H2841" t="inlineStr">
        <is>
          <t>Médio</t>
        </is>
      </c>
      <c r="I2841" t="inlineStr">
        <is>
          <t>ME</t>
        </is>
      </c>
      <c r="J2841" t="inlineStr">
        <is>
          <t>$\binom{20}{15}(0,2)^{5}(0,8)^{15}$</t>
        </is>
      </c>
      <c r="K2841" t="inlineStr">
        <is>
          <t>$\binom{20}{15}(0,8)^{20}$</t>
        </is>
      </c>
      <c r="L2841" t="inlineStr">
        <is>
          <t>$\binom{20}{15}(0,2)^{20}$</t>
        </is>
      </c>
      <c r="M2841" t="inlineStr">
        <is>
          <t>$\binom{20}{15}(0,2)^{15}(0,8)^{5}$</t>
        </is>
      </c>
      <c r="N2841" t="inlineStr">
        <is>
          <t>$\binom{20}{5}(0,8)^{15}(0,2)^{15}$</t>
        </is>
      </c>
      <c r="O2841" t="inlineStr">
        <is>
          <t>D</t>
        </is>
      </c>
      <c r="P2841" t="n">
        <v>0</v>
      </c>
      <c r="Q2841" t="n">
        <v>0</v>
      </c>
      <c r="S2841"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1" t="inlineStr">
        <is>
          <t>12/09/2026 09:12</t>
        </is>
      </c>
    </row>
    <row r="2842">
      <c r="A2842" t="n">
        <v>5294</v>
      </c>
      <c r="B2842" t="inlineStr">
        <is>
          <t>CESGRANRIO</t>
        </is>
      </c>
      <c r="C2842" t="inlineStr">
        <is>
          <t>PETROBRAS</t>
        </is>
      </c>
      <c r="D2842" t="inlineStr">
        <is>
          <t>2017</t>
        </is>
      </c>
      <c r="E2842"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2" t="inlineStr">
        <is>
          <t>Estatística</t>
        </is>
      </c>
      <c r="G2842" t="inlineStr">
        <is>
          <t>Variáveis Aleatórias e Distribuições Discretas</t>
        </is>
      </c>
      <c r="H2842" t="inlineStr">
        <is>
          <t>Médio</t>
        </is>
      </c>
      <c r="I2842" t="inlineStr">
        <is>
          <t>ME</t>
        </is>
      </c>
      <c r="J2842" t="inlineStr">
        <is>
          <t>320.</t>
        </is>
      </c>
      <c r="K2842" t="inlineStr">
        <is>
          <t>400.</t>
        </is>
      </c>
      <c r="L2842" t="inlineStr">
        <is>
          <t>480.</t>
        </is>
      </c>
      <c r="M2842" t="inlineStr">
        <is>
          <t>8.000.</t>
        </is>
      </c>
      <c r="N2842" t="inlineStr">
        <is>
          <t>8.120.</t>
        </is>
      </c>
      <c r="O2842" t="inlineStr">
        <is>
          <t>D</t>
        </is>
      </c>
      <c r="P2842" t="n">
        <v>0</v>
      </c>
      <c r="Q2842" t="n">
        <v>0</v>
      </c>
      <c r="S2842"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2" t="inlineStr">
        <is>
          <t>12/09/2026 09:32</t>
        </is>
      </c>
    </row>
    <row r="2843">
      <c r="A2843" t="n">
        <v>5295</v>
      </c>
      <c r="B2843" t="inlineStr">
        <is>
          <t>CESGRANRIO</t>
        </is>
      </c>
      <c r="C2843" t="inlineStr">
        <is>
          <t>PETROBRAS</t>
        </is>
      </c>
      <c r="D2843" t="inlineStr">
        <is>
          <t>2014</t>
        </is>
      </c>
      <c r="E2843"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3" t="inlineStr">
        <is>
          <t>Conhecimentos Específicos</t>
        </is>
      </c>
      <c r="G2843" t="inlineStr">
        <is>
          <t>Pesquisa Operacional</t>
        </is>
      </c>
      <c r="H2843" t="inlineStr">
        <is>
          <t>Médio</t>
        </is>
      </c>
      <c r="I2843" t="inlineStr">
        <is>
          <t>ME</t>
        </is>
      </c>
      <c r="J2843" t="inlineStr">
        <is>
          <t>pouco risco de desistência do cliente, pois o tempo estimado de espera na fila é nulo.</t>
        </is>
      </c>
      <c r="K2843" t="inlineStr">
        <is>
          <t>grande risco de desistência do cliente, pois o tempo estimado de espera na fila é de 1 hora.</t>
        </is>
      </c>
      <c r="L2843" t="inlineStr">
        <is>
          <t>pouco risco de desistência do cliente, pois o tempo estimado de espera na fila é de 30 minutos.</t>
        </is>
      </c>
      <c r="M2843" t="inlineStr">
        <is>
          <t>médio risco de desistência do cliente, pois o tempo estimado de espera na fila é de 45 minutos.</t>
        </is>
      </c>
      <c r="N2843" t="inlineStr">
        <is>
          <t>pouco risco de desistência do cliente, pois o tempo estimado de espera na fila é de 22,5 minutos.</t>
        </is>
      </c>
      <c r="O2843" t="inlineStr">
        <is>
          <t>E</t>
        </is>
      </c>
      <c r="P2843" t="n">
        <v>0</v>
      </c>
      <c r="Q2843" t="n">
        <v>0</v>
      </c>
      <c r="S2843"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3" t="inlineStr">
        <is>
          <t>12/09/2026 11:08</t>
        </is>
      </c>
    </row>
    <row r="2844">
      <c r="A2844" t="n">
        <v>5296</v>
      </c>
      <c r="B2844" t="inlineStr">
        <is>
          <t>CESGRANRIO</t>
        </is>
      </c>
      <c r="C2844" t="inlineStr">
        <is>
          <t>PETROBRAS</t>
        </is>
      </c>
      <c r="D2844" t="inlineStr">
        <is>
          <t>2014</t>
        </is>
      </c>
      <c r="E2844" t="inlineStr">
        <is>
          <t>O caixa de um banco, nos horários de pico, recebe, em média, 3 clientes a cada minuto. A chegada dos clientes, nesses horários, obedece a uma distribuição de Poisson.&lt;br&gt;&lt;br&gt;Assim, a probabilidade para</t>
        </is>
      </c>
      <c r="F2844" t="inlineStr">
        <is>
          <t>Estatística</t>
        </is>
      </c>
      <c r="G2844" t="inlineStr">
        <is>
          <t>Variáveis Aleatórias e Distribuições Discretas</t>
        </is>
      </c>
      <c r="H2844" t="inlineStr">
        <is>
          <t>Médio</t>
        </is>
      </c>
      <c r="I2844" t="inlineStr">
        <is>
          <t>ME</t>
        </is>
      </c>
      <c r="J2844" t="inlineStr">
        <is>
          <t>não receber clientes é menor do que 1%.</t>
        </is>
      </c>
      <c r="K2844" t="inlineStr">
        <is>
          <t>receber um cliente é maior do que 18%.</t>
        </is>
      </c>
      <c r="L2844" t="inlineStr">
        <is>
          <t>receber dois clientes é menor do que 20%.</t>
        </is>
      </c>
      <c r="M2844" t="inlineStr">
        <is>
          <t>receber até dois clientes (inclusive) é menor do que 60%.</t>
        </is>
      </c>
      <c r="N2844" t="inlineStr">
        <is>
          <t>receber até três clientes (inclusive) é maior do que 90%.</t>
        </is>
      </c>
      <c r="O2844" t="inlineStr">
        <is>
          <t>D</t>
        </is>
      </c>
      <c r="P2844" t="n">
        <v>0</v>
      </c>
      <c r="Q2844" t="n">
        <v>0</v>
      </c>
      <c r="S2844"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4" t="inlineStr">
        <is>
          <t>12/09/2026 11:08</t>
        </is>
      </c>
    </row>
    <row r="2845">
      <c r="A2845" t="n">
        <v>5297</v>
      </c>
      <c r="B2845" t="inlineStr">
        <is>
          <t>CESGRANRIO</t>
        </is>
      </c>
      <c r="C2845" t="inlineStr">
        <is>
          <t>PETROBRAS</t>
        </is>
      </c>
      <c r="D2845" t="inlineStr">
        <is>
          <t>2014</t>
        </is>
      </c>
      <c r="E2845"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5" t="inlineStr">
        <is>
          <t>Estatística</t>
        </is>
      </c>
      <c r="G2845" t="inlineStr">
        <is>
          <t>Variáveis Aleatórias e Distribuições Contínuas</t>
        </is>
      </c>
      <c r="H2845" t="inlineStr">
        <is>
          <t>Médio</t>
        </is>
      </c>
      <c r="I2845" t="inlineStr">
        <is>
          <t>ME</t>
        </is>
      </c>
      <c r="J2845" t="inlineStr">
        <is>
          <t>1 ano é maior do que 25%.</t>
        </is>
      </c>
      <c r="K2845" t="inlineStr">
        <is>
          <t>2 anos é maior do que 41%.</t>
        </is>
      </c>
      <c r="L2845" t="inlineStr">
        <is>
          <t>3 anos é menor do que 50%.</t>
        </is>
      </c>
      <c r="M2845" t="inlineStr">
        <is>
          <t>4 anos é menor do que 60%.</t>
        </is>
      </c>
      <c r="N2845" t="inlineStr">
        <is>
          <t>5 anos é maior do que 65%.</t>
        </is>
      </c>
      <c r="O2845" t="inlineStr">
        <is>
          <t>E</t>
        </is>
      </c>
      <c r="P2845" t="n">
        <v>0</v>
      </c>
      <c r="Q2845" t="n">
        <v>0</v>
      </c>
      <c r="S2845"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5" t="inlineStr">
        <is>
          <t>12/09/2026 11:29</t>
        </is>
      </c>
    </row>
    <row r="2846">
      <c r="A2846" t="n">
        <v>5298</v>
      </c>
      <c r="B2846" t="inlineStr">
        <is>
          <t>CESGRANRIO</t>
        </is>
      </c>
      <c r="C2846" t="inlineStr">
        <is>
          <t>Eletrobrás Termonuclear</t>
        </is>
      </c>
      <c r="D2846" t="inlineStr">
        <is>
          <t>2022</t>
        </is>
      </c>
      <c r="E2846"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6" t="inlineStr">
        <is>
          <t>Estatística</t>
        </is>
      </c>
      <c r="G2846" t="inlineStr">
        <is>
          <t>Estimação Pontual e Intervalar</t>
        </is>
      </c>
      <c r="H2846" t="inlineStr">
        <is>
          <t>Médio</t>
        </is>
      </c>
      <c r="I2846" t="inlineStr">
        <is>
          <t>ME</t>
        </is>
      </c>
      <c r="J2846" t="inlineStr">
        <is>
          <t>$\Phi\left(-\frac{\sqrt{2}}{2}\right)$.</t>
        </is>
      </c>
      <c r="K2846" t="inlineStr">
        <is>
          <t>$\Phi\left(-\frac{\sqrt{3}}{6}\right)$.</t>
        </is>
      </c>
      <c r="L2846" t="inlineStr">
        <is>
          <t>$\Phi\left(-\frac{\sqrt{55}}{55}\right)$.</t>
        </is>
      </c>
      <c r="M2846" t="inlineStr">
        <is>
          <t>$\Phi\left(-\frac{73\sqrt{2}}{40}\right)$.</t>
        </is>
      </c>
      <c r="N2846" t="inlineStr">
        <is>
          <t>$\Phi\left(-\frac{\sqrt{15}}{15}\right)$.</t>
        </is>
      </c>
      <c r="O2846" t="inlineStr">
        <is>
          <t>B</t>
        </is>
      </c>
      <c r="P2846" t="n">
        <v>0</v>
      </c>
      <c r="Q2846" t="n">
        <v>0</v>
      </c>
      <c r="S2846"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6" t="inlineStr">
        <is>
          <t>12/09/2026 11:32</t>
        </is>
      </c>
    </row>
    <row r="2847">
      <c r="A2847" t="n">
        <v>5299</v>
      </c>
      <c r="B2847" t="inlineStr">
        <is>
          <t>CESGRANRIO</t>
        </is>
      </c>
      <c r="C2847" t="inlineStr">
        <is>
          <t>PETROBRAS</t>
        </is>
      </c>
      <c r="D2847" t="inlineStr">
        <is>
          <t>2005</t>
        </is>
      </c>
      <c r="E2847"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7" t="inlineStr">
        <is>
          <t>Conhecimentos Específicos</t>
        </is>
      </c>
      <c r="G2847" t="inlineStr">
        <is>
          <t>Engenharia Organizacional</t>
        </is>
      </c>
      <c r="H2847" t="inlineStr">
        <is>
          <t>Médio</t>
        </is>
      </c>
      <c r="I2847" t="inlineStr">
        <is>
          <t>ME</t>
        </is>
      </c>
      <c r="J2847" t="inlineStr">
        <is>
          <t>Modelos de referência servem somente à certificação.</t>
        </is>
      </c>
      <c r="K2847" t="inlineStr">
        <is>
          <t>Modelo de gestão de uma organização é o mesmo que modelo de referência de melhores práticas.</t>
        </is>
      </c>
      <c r="L2847" t="inlineStr">
        <is>
          <t>Se uma organização utiliza uma técnica gerencial, esta garante a certificação de qualquer modelo de referência.</t>
        </is>
      </c>
      <c r="M2847" t="inlineStr">
        <is>
          <t>Os modelos de gestão podem ser projetados a partir de processos de negócios desenhados de acordo com as orientações dos modelos de referências de melhores praticas.</t>
        </is>
      </c>
      <c r="N2847" t="inlineStr">
        <is>
          <t>Modelo de gestão pode ser uma arquitetura de modelos de referências, sem, necessariamente, ter processos de negócios específicos para a organização.</t>
        </is>
      </c>
      <c r="O2847" t="inlineStr">
        <is>
          <t>D</t>
        </is>
      </c>
      <c r="P2847" t="n">
        <v>0</v>
      </c>
      <c r="Q2847" t="n">
        <v>0</v>
      </c>
      <c r="S2847"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7" t="inlineStr">
        <is>
          <t>12/09/2026 11:32</t>
        </is>
      </c>
    </row>
    <row r="2848">
      <c r="A2848" t="n">
        <v>5300</v>
      </c>
      <c r="B2848" t="inlineStr">
        <is>
          <t>CESGRANRIO</t>
        </is>
      </c>
      <c r="C2848" t="inlineStr">
        <is>
          <t>PETROBRAS</t>
        </is>
      </c>
      <c r="D2848" t="inlineStr">
        <is>
          <t>2008</t>
        </is>
      </c>
      <c r="E2848" t="inlineStr">
        <is>
          <t>No que tange aos fundamentos de gerenciamento de projetos, é correto afirmar que</t>
        </is>
      </c>
      <c r="F2848" t="inlineStr">
        <is>
          <t>Conhecimentos Específicos</t>
        </is>
      </c>
      <c r="G2848" t="inlineStr">
        <is>
          <t>Gestão de Projetos</t>
        </is>
      </c>
      <c r="H2848" t="inlineStr">
        <is>
          <t>Médio</t>
        </is>
      </c>
      <c r="I2848" t="inlineStr">
        <is>
          <t>ME</t>
        </is>
      </c>
      <c r="J2848" t="inlineStr">
        <is>
          <t>a principal diferença entre Operações e Projetos é que aquelas são executadas por equipamentos e estes são executados por pessoas.</t>
        </is>
      </c>
      <c r="K2848" t="inlineStr">
        <is>
          <t>o Ciclo PDCA é uma técnica de melhoramento contínuo que envolve as atividades de planejamento, desenvolvimento, controle e auditoria.</t>
        </is>
      </c>
      <c r="L2848" t="inlineStr">
        <is>
          <t>o Escritório de Projetos (Project Management Office – PMO) é chefiado pelo Project Management Body of Knowledge – PMBoK, que é o profissional especialista em projetos certificado pelo Project Management Institute – PMI.</t>
        </is>
      </c>
      <c r="M2848" t="inlineStr">
        <is>
          <t>os fundamentos preconizados pelo PMI, se corretamente empregados, podem dispensar conhecimentos, habilidades, ferramentas e técnicas dos elementos das equipes de projeto.</t>
        </is>
      </c>
      <c r="N2848" t="inlineStr">
        <is>
          <t>os stakeholders são as entidades envolvidas num projeto, ou as entidades cujos interesses possam ser afetados pela execução ou conclusão do projeto.</t>
        </is>
      </c>
      <c r="O2848" t="inlineStr">
        <is>
          <t>E</t>
        </is>
      </c>
      <c r="P2848" t="n">
        <v>0</v>
      </c>
      <c r="Q2848" t="n">
        <v>0</v>
      </c>
      <c r="S2848"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8" t="inlineStr">
        <is>
          <t>12/09/2026 11:36</t>
        </is>
      </c>
    </row>
    <row r="2849">
      <c r="A2849" t="n">
        <v>5301</v>
      </c>
      <c r="B2849" t="inlineStr">
        <is>
          <t>CESGRANRIO</t>
        </is>
      </c>
      <c r="C2849" t="inlineStr">
        <is>
          <t>PETROBRAS</t>
        </is>
      </c>
      <c r="D2849" t="inlineStr">
        <is>
          <t>2008</t>
        </is>
      </c>
      <c r="E2849" t="inlineStr">
        <is>
          <t>No que tange ao papel estratégico da produção e das operações, é correto afirmar que</t>
        </is>
      </c>
      <c r="F2849" t="inlineStr">
        <is>
          <t>Conhecimentos Específicos</t>
        </is>
      </c>
      <c r="G2849" t="inlineStr">
        <is>
          <t>Gestão da Produção e Operações</t>
        </is>
      </c>
      <c r="H2849" t="inlineStr">
        <is>
          <t>Médio</t>
        </is>
      </c>
      <c r="I2849" t="inlineStr">
        <is>
          <t>ME</t>
        </is>
      </c>
      <c r="J2849" t="inlineStr">
        <is>
          <t>a vulnerabilidade de uma opção de projeto indica a dimensão dos riscos aos quais o empreendimento está sujeito a correr.</t>
        </is>
      </c>
      <c r="K2849" t="inlineStr">
        <is>
          <t>a perspectiva dos recursos das operações e a perspectiva das exigências do mercado, normalmente, não são conflitantes entre si.</t>
        </is>
      </c>
      <c r="L2849" t="inlineStr">
        <is>
          <t>as opções de retorno financeiro e de existência de capacidade organizacional, normalmente, não são consideradas na avaliação de uma opção de projeto.</t>
        </is>
      </c>
      <c r="M2849" t="inlineStr">
        <is>
          <t>os efeitos do ciclo de vida do produto impactam fracamente na produção, já que ela não necessita adotar estratégias diferentes para cada estágio do ciclo de vida.</t>
        </is>
      </c>
      <c r="N2849" t="inlineStr">
        <is>
          <t>os objetivos de desempenho são importantes para a função de desenvolvimento do produto, mas não para outros planejamentos estratégicos da empresa.</t>
        </is>
      </c>
      <c r="O2849" t="inlineStr">
        <is>
          <t>A</t>
        </is>
      </c>
      <c r="P2849" t="n">
        <v>0</v>
      </c>
      <c r="Q2849" t="n">
        <v>0</v>
      </c>
      <c r="S2849"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9" t="inlineStr">
        <is>
          <t>12/09/2026 11:36</t>
        </is>
      </c>
    </row>
    <row r="2850">
      <c r="A2850" t="n">
        <v>5302</v>
      </c>
      <c r="B2850" t="inlineStr">
        <is>
          <t>CESGRANRIO</t>
        </is>
      </c>
      <c r="C2850" t="inlineStr">
        <is>
          <t>PETROBRAS</t>
        </is>
      </c>
      <c r="D2850" t="inlineStr">
        <is>
          <t>2008</t>
        </is>
      </c>
      <c r="E2850" t="inlineStr">
        <is>
          <t>No que tange ao projeto de um produto, é correto afirmar que</t>
        </is>
      </c>
      <c r="F2850" t="inlineStr">
        <is>
          <t>Conhecimentos Específicos</t>
        </is>
      </c>
      <c r="G2850" t="inlineStr">
        <is>
          <t>Engenharia de Produto</t>
        </is>
      </c>
      <c r="H2850" t="inlineStr">
        <is>
          <t>Médio</t>
        </is>
      </c>
      <c r="I2850" t="inlineStr">
        <is>
          <t>ME</t>
        </is>
      </c>
      <c r="J2850" t="inlineStr">
        <is>
          <t>na prática, o objetivo de um projeto é satisfazer as necessidades técnicas, financeiras e legais da empresa, e não as necessidades dos clientes, e, para tanto, emprega as técnicas de Engenharia de Valor.</t>
        </is>
      </c>
      <c r="K2850"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0" t="inlineStr">
        <is>
          <t>o projeto começa com um conceito e termina com a tradução desse conceito em um conjunto de especificações de algo que pode ser produzido para satisfazer as necessidades dos clientes (o produto propriamente dito).</t>
        </is>
      </c>
      <c r="M2850" t="inlineStr">
        <is>
          <t>o sucesso de um projeto decorre da verticalização da instituição à qual ele pertence.</t>
        </is>
      </c>
      <c r="N2850" t="inlineStr">
        <is>
          <t>um aumento de volume de produção implica aumento de variedade de produtos.</t>
        </is>
      </c>
      <c r="O2850" t="inlineStr">
        <is>
          <t>C</t>
        </is>
      </c>
      <c r="P2850" t="n">
        <v>0</v>
      </c>
      <c r="Q2850" t="n">
        <v>0</v>
      </c>
      <c r="S2850"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0" t="inlineStr">
        <is>
          <t>12/09/2026 11:37</t>
        </is>
      </c>
    </row>
    <row r="2851">
      <c r="A2851" t="n">
        <v>5303</v>
      </c>
      <c r="B2851" t="inlineStr">
        <is>
          <t>CESGRANRIO</t>
        </is>
      </c>
      <c r="C2851" t="inlineStr">
        <is>
          <t>PETROBRAS</t>
        </is>
      </c>
      <c r="D2851" t="inlineStr">
        <is>
          <t>2008</t>
        </is>
      </c>
      <c r="E2851" t="inlineStr">
        <is>
          <t>Ao longo do desenvolvimento do projeto de um produto,</t>
        </is>
      </c>
      <c r="F2851" t="inlineStr">
        <is>
          <t>Conhecimentos Específicos</t>
        </is>
      </c>
      <c r="G2851" t="inlineStr">
        <is>
          <t>Engenharia de Produto</t>
        </is>
      </c>
      <c r="H2851" t="inlineStr">
        <is>
          <t>Médio</t>
        </is>
      </c>
      <c r="I2851" t="inlineStr">
        <is>
          <t>ME</t>
        </is>
      </c>
      <c r="J2851" t="inlineStr">
        <is>
          <t>a aceitabilidade de uma proposta de projeto indica que o mesmo foi submetido com sucesso aos Métodos de Taguchi.</t>
        </is>
      </c>
      <c r="K2851" t="inlineStr">
        <is>
          <t>a Engenharia de Valor (Value Engineering – VE) e o Desdobramento da Função Qualidade (Quality Function Deployment – QFD) são considerados na etapa de Projeto Final.</t>
        </is>
      </c>
      <c r="L2851" t="inlineStr">
        <is>
          <t>a triagem deve selecionar as tecnologias de processos que podem ser empregadas para desenvolver o projeto, e dispensar os elementos que compõem o projeto da rede de operações produtivas.</t>
        </is>
      </c>
      <c r="M2851" t="inlineStr">
        <is>
          <t>as especificações dos produtos e serviços do pacote, bem como a definição dos processos para gerar o pacote, são elaboradas na etapa de Projeto Preliminar.</t>
        </is>
      </c>
      <c r="N2851" t="inlineStr">
        <is>
          <t>o projeto de produtos e o projeto de processos costumam apresentar um inter-relacionamento fraco ou nulo.</t>
        </is>
      </c>
      <c r="O2851" t="inlineStr">
        <is>
          <t>D</t>
        </is>
      </c>
      <c r="P2851" t="n">
        <v>0</v>
      </c>
      <c r="Q2851" t="n">
        <v>0</v>
      </c>
      <c r="S2851"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1" t="inlineStr">
        <is>
          <t>12/09/2026 11:38</t>
        </is>
      </c>
    </row>
    <row r="2852">
      <c r="A2852" t="n">
        <v>5304</v>
      </c>
      <c r="B2852" t="inlineStr">
        <is>
          <t>CESGRANRIO</t>
        </is>
      </c>
      <c r="C2852" t="inlineStr">
        <is>
          <t>PETROBRAS</t>
        </is>
      </c>
      <c r="D2852" t="inlineStr">
        <is>
          <t>2012</t>
        </is>
      </c>
      <c r="E2852"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2" t="inlineStr">
        <is>
          <t>Conhecimentos Específicos</t>
        </is>
      </c>
      <c r="G2852" t="inlineStr">
        <is>
          <t>Gestão de Projetos</t>
        </is>
      </c>
      <c r="H2852" t="inlineStr">
        <is>
          <t>Médio</t>
        </is>
      </c>
      <c r="I2852" t="inlineStr">
        <is>
          <t>ME</t>
        </is>
      </c>
      <c r="J2852" t="inlineStr">
        <is>
          <t>funcional.</t>
        </is>
      </c>
      <c r="K2852" t="inlineStr">
        <is>
          <t>dinâmica.</t>
        </is>
      </c>
      <c r="L2852" t="inlineStr">
        <is>
          <t>projetizada.</t>
        </is>
      </c>
      <c r="M2852" t="inlineStr">
        <is>
          <t>matriz fraca.</t>
        </is>
      </c>
      <c r="N2852" t="inlineStr">
        <is>
          <t>matriz próxima.</t>
        </is>
      </c>
      <c r="O2852" t="inlineStr">
        <is>
          <t>C</t>
        </is>
      </c>
      <c r="P2852" t="n">
        <v>0</v>
      </c>
      <c r="Q2852" t="n">
        <v>0</v>
      </c>
      <c r="S2852"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2" t="inlineStr">
        <is>
          <t>12/09/2026 11:44</t>
        </is>
      </c>
    </row>
    <row r="2853">
      <c r="A2853" t="n">
        <v>5305</v>
      </c>
      <c r="B2853" t="inlineStr">
        <is>
          <t>CESGRANRIO</t>
        </is>
      </c>
      <c r="C2853" t="inlineStr">
        <is>
          <t>PETROBRAS</t>
        </is>
      </c>
      <c r="D2853" t="inlineStr">
        <is>
          <t>2011</t>
        </is>
      </c>
      <c r="E2853" t="inlineStr">
        <is>
          <t>O Índice de Desempenho de Custos (IDC), utilizado no gerenciamento de projetos, apresenta como característica relevante a de</t>
        </is>
      </c>
      <c r="F2853" t="inlineStr">
        <is>
          <t>Conhecimentos Específicos</t>
        </is>
      </c>
      <c r="G2853" t="inlineStr">
        <is>
          <t>Gestão de Projetos</t>
        </is>
      </c>
      <c r="H2853" t="inlineStr">
        <is>
          <t>Médio</t>
        </is>
      </c>
      <c r="I2853" t="inlineStr">
        <is>
          <t>ME</t>
        </is>
      </c>
      <c r="J2853" t="inlineStr">
        <is>
          <t>permitir mensurar a eficácia de um projeto.</t>
        </is>
      </c>
      <c r="K2853" t="inlineStr">
        <is>
          <t>permitir identificar os riscos qualitativos do projeto.</t>
        </is>
      </c>
      <c r="L2853" t="inlineStr">
        <is>
          <t>permitir mensurar a eficiência de um projeto.</t>
        </is>
      </c>
      <c r="M2853" t="inlineStr">
        <is>
          <t>apresentar-se favorável quando é menor que a unidade.</t>
        </is>
      </c>
      <c r="N2853" t="inlineStr">
        <is>
          <t>ser calculado a partir da razão Valor Agregado/Valor Planejado.</t>
        </is>
      </c>
      <c r="O2853" t="inlineStr">
        <is>
          <t>C</t>
        </is>
      </c>
      <c r="P2853" t="n">
        <v>0</v>
      </c>
      <c r="Q2853" t="n">
        <v>0</v>
      </c>
      <c r="S2853"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3" t="inlineStr">
        <is>
          <t>12/09/2026 11:44</t>
        </is>
      </c>
    </row>
    <row r="2854">
      <c r="A2854" t="n">
        <v>5306</v>
      </c>
      <c r="B2854" t="inlineStr">
        <is>
          <t>CESGRANRIO</t>
        </is>
      </c>
      <c r="C2854" t="inlineStr">
        <is>
          <t>PETROBRAS</t>
        </is>
      </c>
      <c r="D2854" t="inlineStr">
        <is>
          <t>2012</t>
        </is>
      </c>
      <c r="E2854"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4" t="inlineStr">
        <is>
          <t>Conhecimentos Específicos</t>
        </is>
      </c>
      <c r="G2854" t="inlineStr">
        <is>
          <t>Gestão de Projetos</t>
        </is>
      </c>
      <c r="H2854" t="inlineStr">
        <is>
          <t>Médio</t>
        </is>
      </c>
      <c r="I2854" t="inlineStr">
        <is>
          <t>ME</t>
        </is>
      </c>
      <c r="J2854" t="inlineStr">
        <is>
          <t>comunicação.</t>
        </is>
      </c>
      <c r="K2854" t="inlineStr">
        <is>
          <t>programa.</t>
        </is>
      </c>
      <c r="L2854" t="inlineStr">
        <is>
          <t>projetos.</t>
        </is>
      </c>
      <c r="M2854" t="inlineStr">
        <is>
          <t>stakeholders.</t>
        </is>
      </c>
      <c r="N2854" t="inlineStr">
        <is>
          <t>portfólios.</t>
        </is>
      </c>
      <c r="O2854" t="inlineStr">
        <is>
          <t>E</t>
        </is>
      </c>
      <c r="P2854" t="n">
        <v>0</v>
      </c>
      <c r="Q2854" t="n">
        <v>0</v>
      </c>
      <c r="S2854"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4" t="inlineStr">
        <is>
          <t>12/09/2026 11:44</t>
        </is>
      </c>
    </row>
    <row r="2855">
      <c r="A2855" t="n">
        <v>5307</v>
      </c>
      <c r="B2855" t="inlineStr">
        <is>
          <t>CESGRANRIO</t>
        </is>
      </c>
      <c r="C2855" t="inlineStr">
        <is>
          <t>PETROBRAS</t>
        </is>
      </c>
      <c r="D2855" t="inlineStr">
        <is>
          <t>2014</t>
        </is>
      </c>
      <c r="E2855" t="inlineStr">
        <is>
          <t>&lt;p&gt;O ciclo de vida de um dado projeto, já completado, é representado pelo gráfico abaixo.&lt;/ p&gt;&lt;p&gt;&lt;br&gt;&lt;/p&gt;&lt;p&gt;&lt;br&gt;&lt;/p&gt;&lt;p&gt;Com base nesse gráfico, conclui-se que o(a)&lt;/p&gt;</t>
        </is>
      </c>
      <c r="F2855" t="inlineStr">
        <is>
          <t>Conhecimentos Específicos</t>
        </is>
      </c>
      <c r="G2855" t="inlineStr">
        <is>
          <t>Gestão de Projetos</t>
        </is>
      </c>
      <c r="H2855" t="inlineStr">
        <is>
          <t>Médio</t>
        </is>
      </c>
      <c r="I2855" t="inlineStr">
        <is>
          <t>ME</t>
        </is>
      </c>
      <c r="J2855" t="inlineStr">
        <is>
          <t>esforço máximo foi executado no início do projeto (até o tempo t1), quando ainda se desenvolvia o seu conceito, e os processos a serem aplicados estavam em seleção.</t>
        </is>
      </c>
      <c r="K2855" t="inlineStr">
        <is>
          <t>maior volume de recursos foi aplicado a partir do momento em que 50% do projeto já tinha sido executado.</t>
        </is>
      </c>
      <c r="L2855" t="inlineStr">
        <is>
          <t>faixa entre 15% e 85% de execução representa as fases nas quais existem um mínimo de planejamento e predominam as tarefas de desenvolvimento.</t>
        </is>
      </c>
      <c r="M2855" t="inlineStr">
        <is>
          <t>faixa a partir de 85% indica uma aceleração da velocidade de execução do projeto.</t>
        </is>
      </c>
      <c r="N2855" t="inlineStr">
        <is>
          <t>faixa entre 15% e 85% indica uma diminuição da velocidade de execução do projeto.</t>
        </is>
      </c>
      <c r="O2855" t="inlineStr">
        <is>
          <t>C</t>
        </is>
      </c>
      <c r="P2855" t="n">
        <v>0</v>
      </c>
      <c r="Q2855" t="n">
        <v>0</v>
      </c>
      <c r="R2855" t="inlineStr">
        <is>
          <t>274865fb-bd34-4df1-9fa9-989f05fb7e6d.png</t>
        </is>
      </c>
      <c r="S2855"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5" t="inlineStr">
        <is>
          <t>12/09/2026 11:45</t>
        </is>
      </c>
    </row>
    <row r="2856">
      <c r="A2856" t="n">
        <v>5308</v>
      </c>
      <c r="B2856" t="inlineStr">
        <is>
          <t>CESGRANRIO</t>
        </is>
      </c>
      <c r="C2856" t="inlineStr">
        <is>
          <t>PETROBRAS</t>
        </is>
      </c>
      <c r="D2856" t="inlineStr">
        <is>
          <t>2011</t>
        </is>
      </c>
      <c r="E2856" t="inlineStr">
        <is>
          <t>Com relação aos custos envolvidos no ciclo de vida de um projeto, uma situação comumente observável é que eles</t>
        </is>
      </c>
      <c r="F2856" t="inlineStr">
        <is>
          <t>Conhecimentos Específicos</t>
        </is>
      </c>
      <c r="G2856" t="inlineStr">
        <is>
          <t>Gestão de Projetos</t>
        </is>
      </c>
      <c r="H2856" t="inlineStr">
        <is>
          <t>Médio</t>
        </is>
      </c>
      <c r="I2856" t="inlineStr">
        <is>
          <t>ME</t>
        </is>
      </c>
      <c r="J2856" t="inlineStr">
        <is>
          <t>se apresentam constantes.</t>
        </is>
      </c>
      <c r="K2856" t="inlineStr">
        <is>
          <t>têm custo mínimo na fase intermediária.</t>
        </is>
      </c>
      <c r="L2856" t="inlineStr">
        <is>
          <t>são crescentes durante todo o projeto.</t>
        </is>
      </c>
      <c r="M2856" t="inlineStr">
        <is>
          <t>são mais elevados na fase inicial, caem na fase intermediária e voltam a subir na fase final.</t>
        </is>
      </c>
      <c r="N2856" t="inlineStr">
        <is>
          <t>são menores na fase inicial, aumentam na fase intermediária e caem na fase final.</t>
        </is>
      </c>
      <c r="O2856" t="inlineStr">
        <is>
          <t>E</t>
        </is>
      </c>
      <c r="P2856" t="n">
        <v>0</v>
      </c>
      <c r="Q2856" t="n">
        <v>0</v>
      </c>
      <c r="S2856"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6" t="inlineStr">
        <is>
          <t>12/09/2026 11:45</t>
        </is>
      </c>
    </row>
    <row r="2857">
      <c r="A2857" t="n">
        <v>5309</v>
      </c>
      <c r="B2857" t="inlineStr">
        <is>
          <t>CESGRANRIO</t>
        </is>
      </c>
      <c r="C2857" t="inlineStr">
        <is>
          <t>PETROBRAS</t>
        </is>
      </c>
      <c r="D2857" t="inlineStr">
        <is>
          <t>2008</t>
        </is>
      </c>
      <c r="E2857" t="inlineStr">
        <is>
          <t>&lt;p&gt;A figura abaixo mostra a distribuição dos processos de gerenciamento de projeto ao longo do tempo.&lt;/ p&gt;&lt;p&gt;&lt;br&gt;&lt;/p&gt;&lt;p&gt;&lt;br&gt;&lt;/p&gt;&lt;p&gt;Os processos de gerenciamento que correspondem aos números mostrados na figura são:&lt;/p&gt;</t>
        </is>
      </c>
      <c r="F2857" t="inlineStr">
        <is>
          <t>Conhecimentos Específicos</t>
        </is>
      </c>
      <c r="G2857" t="inlineStr">
        <is>
          <t>Gestão de Projetos</t>
        </is>
      </c>
      <c r="H2857" t="inlineStr">
        <is>
          <t>Médio</t>
        </is>
      </c>
      <c r="I2857" t="inlineStr">
        <is>
          <t>ME</t>
        </is>
      </c>
      <c r="J2857" t="inlineStr">
        <is>
          <t>1: Iniciação&lt;p&gt;2: Planejamento&lt;/p&gt;&lt;p&gt;3: Execução&lt;/p&gt;&lt;p&gt;4: Controle&lt;/ p&gt;&lt;p&gt;5: Encerramento&lt;/p&gt;.</t>
        </is>
      </c>
      <c r="K2857" t="inlineStr">
        <is>
          <t>1: Integração&lt;p&gt;2: Escopo&lt;/p&gt;&lt;p&gt;3: Qualidade&lt;/p&gt;&lt;p&gt;4: Custo&lt;/p&gt;&lt;p&gt; 5: Prazo&lt;/p&gt;.</t>
        </is>
      </c>
      <c r="L2857" t="inlineStr">
        <is>
          <t>1: Integração&lt;p&gt;2: Escopo&lt;/p&gt;&lt;p&gt;3: Qualidade&lt;/p&gt;&lt;p&gt;4: Prazo&lt;/p&gt;&lt;p&gt; 5: Custo&lt;/p&gt;.</t>
        </is>
      </c>
      <c r="M2857" t="inlineStr">
        <is>
          <t>1: Plano Estratégico&lt;p&gt;2: Programa&lt;/p&gt;&lt;p&gt;3: Projeto&lt;/p&gt;&lt;p&gt;4: Subprojeto&lt;/ p&gt;&lt;p&gt;5: Implantação&lt;/p&gt;.</t>
        </is>
      </c>
      <c r="N2857" t="inlineStr">
        <is>
          <t>1: Prazo&lt;p&gt;2: Escopo&lt;/p&gt;&lt;p&gt;3: Qualidade&lt;/p&gt;&lt;p&gt;4: Custo&lt;/p&gt;&lt;p&gt;5:Integração&lt;/p&gt;.</t>
        </is>
      </c>
      <c r="O2857" t="inlineStr">
        <is>
          <t>A</t>
        </is>
      </c>
      <c r="P2857" t="n">
        <v>0</v>
      </c>
      <c r="Q2857" t="n">
        <v>0</v>
      </c>
      <c r="R2857" t="inlineStr">
        <is>
          <t>75d53680-ec9c-40be-9607-4063541e42f3.png</t>
        </is>
      </c>
      <c r="S2857"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7" t="inlineStr">
        <is>
          <t>12/09/2026 11:47</t>
        </is>
      </c>
    </row>
    <row r="2858">
      <c r="A2858" t="n">
        <v>5310</v>
      </c>
      <c r="B2858" t="inlineStr">
        <is>
          <t>CESGRANRIO</t>
        </is>
      </c>
      <c r="C2858" t="inlineStr">
        <is>
          <t>PETROBRAS</t>
        </is>
      </c>
      <c r="D2858" t="inlineStr">
        <is>
          <t>2008</t>
        </is>
      </c>
      <c r="E2858" t="inlineStr">
        <is>
          <t>O Gerenciamento da Qualidade complementa o gerenciamento de um projeto porque ambos reconhecem, além da satisfação do cliente (conformidade de requisitos, por exemplo), a</t>
        </is>
      </c>
      <c r="F2858" t="inlineStr">
        <is>
          <t>Conhecimentos Específicos</t>
        </is>
      </c>
      <c r="G2858" t="inlineStr">
        <is>
          <t>Gestão da Qualidade</t>
        </is>
      </c>
      <c r="H2858" t="inlineStr">
        <is>
          <t>Médio</t>
        </is>
      </c>
      <c r="I2858" t="inlineStr">
        <is>
          <t>ME</t>
        </is>
      </c>
      <c r="J2858" t="inlineStr">
        <is>
          <t>inspeção ao invés da prevenção, a responsabilidade principal sobre a gerência (mas com a participação de todos os membros da equipe) e as fases dentro dos processos (ciclo PDCA, por exemplo).</t>
        </is>
      </c>
      <c r="K2858" t="inlineStr">
        <is>
          <t>inspeção ao invés da prevenção, a responsabilidade principal sobre os membros da equipe (complementada com a supervisão da gerência) e os processos dentro de fases (ciclo PDCA, por exemplo).</t>
        </is>
      </c>
      <c r="L2858" t="inlineStr">
        <is>
          <t>prevenção ao invés da inspeção, a responsabilidade principal sobre a gerência (mas com a participação de todos os membros da equipe) e as fases dentro dos processos (ciclo PDCA, por exemplo).</t>
        </is>
      </c>
      <c r="M2858" t="inlineStr">
        <is>
          <t>prevenção ao invés da inspeção, a responsabilidade principal sobre os membros da equipe (complementada com a supervisão da gerência) e as fases dentro dos processos (ciclo PDCA, por exemplo).</t>
        </is>
      </c>
      <c r="N2858" t="inlineStr">
        <is>
          <t>prevenção ao invés da inspeção, a responsabilidade principal sobre a gerência (mas com a participação de todos os membros da equipe) e os processos dentro de fases (ciclo PDCA, por exemplo).</t>
        </is>
      </c>
      <c r="O2858" t="inlineStr">
        <is>
          <t>E</t>
        </is>
      </c>
      <c r="P2858" t="n">
        <v>0</v>
      </c>
      <c r="Q2858" t="n">
        <v>0</v>
      </c>
      <c r="S2858"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8" t="inlineStr">
        <is>
          <t>12/09/2026 11:47</t>
        </is>
      </c>
    </row>
    <row r="2859">
      <c r="A2859" t="n">
        <v>5311</v>
      </c>
      <c r="B2859" t="inlineStr">
        <is>
          <t>CESGRANRIO</t>
        </is>
      </c>
      <c r="C2859" t="inlineStr">
        <is>
          <t>PETROBRAS</t>
        </is>
      </c>
      <c r="D2859" t="inlineStr">
        <is>
          <t>2014</t>
        </is>
      </c>
      <c r="E2859"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9" t="inlineStr">
        <is>
          <t>Conhecimentos Específicos</t>
        </is>
      </c>
      <c r="G2859" t="inlineStr">
        <is>
          <t>Gestão de Projetos</t>
        </is>
      </c>
      <c r="H2859" t="inlineStr">
        <is>
          <t>Médio</t>
        </is>
      </c>
      <c r="I2859" t="inlineStr">
        <is>
          <t>ME</t>
        </is>
      </c>
      <c r="J2859" t="inlineStr">
        <is>
          <t>I – P , II – Q , III – R.</t>
        </is>
      </c>
      <c r="K2859" t="inlineStr">
        <is>
          <t>I – P , II – R , III – S.</t>
        </is>
      </c>
      <c r="L2859" t="inlineStr">
        <is>
          <t>I – Q , II – S , III – R.</t>
        </is>
      </c>
      <c r="M2859" t="inlineStr">
        <is>
          <t>I – R , II – S , III – P.</t>
        </is>
      </c>
      <c r="N2859" t="inlineStr">
        <is>
          <t>I – S , II – P , III – R.</t>
        </is>
      </c>
      <c r="O2859" t="inlineStr">
        <is>
          <t>C</t>
        </is>
      </c>
      <c r="P2859" t="n">
        <v>0</v>
      </c>
      <c r="Q2859" t="n">
        <v>0</v>
      </c>
      <c r="S2859"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9" t="inlineStr">
        <is>
          <t>12/09/2026 11:48</t>
        </is>
      </c>
    </row>
    <row r="2860">
      <c r="A2860" t="n">
        <v>5312</v>
      </c>
      <c r="B2860" t="inlineStr">
        <is>
          <t>CESGRANRIO</t>
        </is>
      </c>
      <c r="C2860" t="inlineStr">
        <is>
          <t>PETROBRAS</t>
        </is>
      </c>
      <c r="D2860" t="inlineStr">
        <is>
          <t>2005</t>
        </is>
      </c>
      <c r="E2860" t="inlineStr">
        <is>
          <t>Uma promissória com valor nominal de R$ 25.000,00 teve descontada a taxa de 3% ao mês, cinco meses antes do vencimento. O desconto comercial simples, em reais, foi.</t>
        </is>
      </c>
      <c r="F2860" t="inlineStr">
        <is>
          <t>Matemática Financeira</t>
        </is>
      </c>
      <c r="G2860" t="inlineStr">
        <is>
          <t>Operações de Desconto</t>
        </is>
      </c>
      <c r="H2860" t="inlineStr">
        <is>
          <t>Médio</t>
        </is>
      </c>
      <c r="I2860" t="inlineStr">
        <is>
          <t>ME</t>
        </is>
      </c>
      <c r="J2860" t="inlineStr">
        <is>
          <t>750</t>
        </is>
      </c>
      <c r="K2860" t="inlineStr">
        <is>
          <t>2.500</t>
        </is>
      </c>
      <c r="L2860" t="inlineStr">
        <is>
          <t>3.750</t>
        </is>
      </c>
      <c r="M2860" t="inlineStr">
        <is>
          <t>5.000</t>
        </is>
      </c>
      <c r="N2860" t="inlineStr">
        <is>
          <t>10.000</t>
        </is>
      </c>
      <c r="O2860" t="inlineStr">
        <is>
          <t>C</t>
        </is>
      </c>
      <c r="P2860" t="n">
        <v>0</v>
      </c>
      <c r="Q2860" t="n">
        <v>0</v>
      </c>
      <c r="S2860"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0" t="inlineStr">
        <is>
          <t>12/09/2026 12:40</t>
        </is>
      </c>
    </row>
    <row r="2861">
      <c r="A2861" t="n">
        <v>5313</v>
      </c>
      <c r="B2861" t="inlineStr">
        <is>
          <t>CESGRANRIO</t>
        </is>
      </c>
      <c r="C2861" t="inlineStr">
        <is>
          <t>PETROBRAS</t>
        </is>
      </c>
      <c r="D2861" t="inlineStr">
        <is>
          <t>2005</t>
        </is>
      </c>
      <c r="E2861" t="inlineStr">
        <is>
          <t>O capital de R$ 500,00, aplicado durante um ano e meio a juros simples, rendeu R$ 180,00. A taxa mensal ao mês da aplicação é de.</t>
        </is>
      </c>
      <c r="F2861" t="inlineStr">
        <is>
          <t>Matemática Financeira</t>
        </is>
      </c>
      <c r="G2861" t="inlineStr">
        <is>
          <t>Juros Simples</t>
        </is>
      </c>
      <c r="H2861" t="inlineStr">
        <is>
          <t>Médio</t>
        </is>
      </c>
      <c r="I2861" t="inlineStr">
        <is>
          <t>ME</t>
        </is>
      </c>
      <c r="J2861" t="inlineStr">
        <is>
          <t>1%</t>
        </is>
      </c>
      <c r="K2861" t="inlineStr">
        <is>
          <t>2%</t>
        </is>
      </c>
      <c r="L2861" t="inlineStr">
        <is>
          <t>3%</t>
        </is>
      </c>
      <c r="M2861" t="inlineStr">
        <is>
          <t>4%</t>
        </is>
      </c>
      <c r="N2861" t="inlineStr">
        <is>
          <t>5%</t>
        </is>
      </c>
      <c r="O2861" t="inlineStr">
        <is>
          <t>B</t>
        </is>
      </c>
      <c r="P2861" t="n">
        <v>0</v>
      </c>
      <c r="Q2861" t="n">
        <v>0</v>
      </c>
      <c r="S2861"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1" t="inlineStr">
        <is>
          <t>12/09/2026 12:42</t>
        </is>
      </c>
    </row>
    <row r="2862">
      <c r="A2862" t="n">
        <v>5314</v>
      </c>
      <c r="B2862" t="inlineStr">
        <is>
          <t>CESGRANRIO</t>
        </is>
      </c>
      <c r="C2862" t="inlineStr">
        <is>
          <t>PETROBRAS</t>
        </is>
      </c>
      <c r="D2862" t="inlineStr">
        <is>
          <t>2014</t>
        </is>
      </c>
      <c r="E2862"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2" t="inlineStr">
        <is>
          <t>Matemática Financeira</t>
        </is>
      </c>
      <c r="G2862" t="inlineStr">
        <is>
          <t>Taxas</t>
        </is>
      </c>
      <c r="H2862" t="inlineStr">
        <is>
          <t>Médio</t>
        </is>
      </c>
      <c r="I2862" t="inlineStr">
        <is>
          <t>ME</t>
        </is>
      </c>
      <c r="J2862" t="inlineStr">
        <is>
          <t>10%</t>
        </is>
      </c>
      <c r="K2862" t="inlineStr">
        <is>
          <t>10,5%</t>
        </is>
      </c>
      <c r="L2862" t="inlineStr">
        <is>
          <t>12%</t>
        </is>
      </c>
      <c r="M2862" t="inlineStr">
        <is>
          <t>15%</t>
        </is>
      </c>
      <c r="N2862" t="inlineStr">
        <is>
          <t>15,5%</t>
        </is>
      </c>
      <c r="O2862" t="inlineStr">
        <is>
          <t>E</t>
        </is>
      </c>
      <c r="P2862" t="n">
        <v>0</v>
      </c>
      <c r="Q2862" t="n">
        <v>0</v>
      </c>
      <c r="S2862"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2" t="inlineStr">
        <is>
          <t>12/09/2026 12:42</t>
        </is>
      </c>
    </row>
    <row r="2863">
      <c r="A2863" t="n">
        <v>5315</v>
      </c>
      <c r="B2863" t="inlineStr">
        <is>
          <t>CESGRANRIO</t>
        </is>
      </c>
      <c r="C2863" t="inlineStr">
        <is>
          <t>TRANSPETRO</t>
        </is>
      </c>
      <c r="D2863" t="inlineStr">
        <is>
          <t>2018</t>
        </is>
      </c>
      <c r="E2863" t="inlineStr">
        <is>
          <t>Uma empresa captou R$ 100.000 reais a uma taxa de juros compostos de 1% ao mês. Ao cabo de seis meses no futuro, essa dívida terá um valor em reais, no presente, de.</t>
        </is>
      </c>
      <c r="F2863" t="inlineStr">
        <is>
          <t>Matemática Financeira</t>
        </is>
      </c>
      <c r="G2863" t="inlineStr">
        <is>
          <t>Juros Compostos</t>
        </is>
      </c>
      <c r="H2863" t="inlineStr">
        <is>
          <t>Médio</t>
        </is>
      </c>
      <c r="I2863" t="inlineStr">
        <is>
          <t>ME</t>
        </is>
      </c>
      <c r="J2863" t="inlineStr">
        <is>
          <t>R$ 103.030</t>
        </is>
      </c>
      <c r="K2863" t="inlineStr">
        <is>
          <t>R$ 104.060</t>
        </is>
      </c>
      <c r="L2863" t="inlineStr">
        <is>
          <t>R$ 105.101</t>
        </is>
      </c>
      <c r="M2863" t="inlineStr">
        <is>
          <t>R$ 106.000</t>
        </is>
      </c>
      <c r="N2863" t="inlineStr">
        <is>
          <t>R$ 106.152</t>
        </is>
      </c>
      <c r="O2863" t="inlineStr">
        <is>
          <t>E</t>
        </is>
      </c>
      <c r="P2863" t="n">
        <v>0</v>
      </c>
      <c r="Q2863" t="n">
        <v>0</v>
      </c>
      <c r="S2863"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3" t="inlineStr">
        <is>
          <t>12/09/2026 12:42</t>
        </is>
      </c>
    </row>
    <row r="2864">
      <c r="A2864" t="n">
        <v>5316</v>
      </c>
      <c r="B2864" t="inlineStr">
        <is>
          <t>CESGRANRIO</t>
        </is>
      </c>
      <c r="C2864" t="inlineStr">
        <is>
          <t>PETROBRAS</t>
        </is>
      </c>
      <c r="D2864" t="inlineStr">
        <is>
          <t>2008</t>
        </is>
      </c>
      <c r="E2864" t="inlineStr">
        <is>
          <t>Um armazém está alugado por um valor mensal de R$ 30.000,00. Considerando a taxa de juros de mercado de 1,5% a.m., o valor teórico desse armazém, em reais, é.</t>
        </is>
      </c>
      <c r="F2864" t="inlineStr">
        <is>
          <t>Matemática Financeira</t>
        </is>
      </c>
      <c r="G2864" t="inlineStr">
        <is>
          <t>Análise de Investimentos</t>
        </is>
      </c>
      <c r="H2864" t="inlineStr">
        <is>
          <t>Médio</t>
        </is>
      </c>
      <c r="I2864" t="inlineStr">
        <is>
          <t>ME</t>
        </is>
      </c>
      <c r="J2864" t="inlineStr">
        <is>
          <t>166.666,67</t>
        </is>
      </c>
      <c r="K2864" t="inlineStr">
        <is>
          <t>450.000,00</t>
        </is>
      </c>
      <c r="L2864" t="inlineStr">
        <is>
          <t>900.000,00</t>
        </is>
      </c>
      <c r="M2864" t="inlineStr">
        <is>
          <t>1.666.666,67</t>
        </is>
      </c>
      <c r="N2864" t="inlineStr">
        <is>
          <t>2.000.000,00</t>
        </is>
      </c>
      <c r="O2864" t="inlineStr">
        <is>
          <t>E</t>
        </is>
      </c>
      <c r="P2864" t="n">
        <v>0</v>
      </c>
      <c r="Q2864" t="n">
        <v>0</v>
      </c>
      <c r="S2864"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4" t="inlineStr">
        <is>
          <t>12/09/2026 12:43</t>
        </is>
      </c>
    </row>
    <row r="2865">
      <c r="A2865" t="n">
        <v>5317</v>
      </c>
      <c r="B2865" t="inlineStr">
        <is>
          <t>CESGRANRIO</t>
        </is>
      </c>
      <c r="C2865" t="inlineStr">
        <is>
          <t>PETROBRAS</t>
        </is>
      </c>
      <c r="D2865" t="inlineStr">
        <is>
          <t>2012</t>
        </is>
      </c>
      <c r="E2865"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5" t="inlineStr">
        <is>
          <t>Matemática Financeira</t>
        </is>
      </c>
      <c r="G2865" t="inlineStr">
        <is>
          <t>Análise de Investimentos</t>
        </is>
      </c>
      <c r="H2865" t="inlineStr">
        <is>
          <t>Médio</t>
        </is>
      </c>
      <c r="I2865" t="inlineStr">
        <is>
          <t>ME</t>
        </is>
      </c>
      <c r="J2865" t="inlineStr">
        <is>
          <t>uma economia maior que R$ 1.000,00</t>
        </is>
      </c>
      <c r="K2865" t="inlineStr">
        <is>
          <t>uma economia de até R$ 999,00</t>
        </is>
      </c>
      <c r="L2865" t="inlineStr">
        <is>
          <t>um prejuízo de até R$ 999,00</t>
        </is>
      </c>
      <c r="M2865" t="inlineStr">
        <is>
          <t>um prejuízo maior que R$ 1.000,00</t>
        </is>
      </c>
      <c r="N2865" t="inlineStr">
        <is>
          <t>o mesmo valor presente do pagamento a prazo</t>
        </is>
      </c>
      <c r="O2865" t="inlineStr">
        <is>
          <t>B</t>
        </is>
      </c>
      <c r="P2865" t="n">
        <v>0</v>
      </c>
      <c r="Q2865" t="n">
        <v>0</v>
      </c>
      <c r="S2865"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5" t="inlineStr">
        <is>
          <t>12/09/2026 12:43</t>
        </is>
      </c>
    </row>
    <row r="2866">
      <c r="A2866" t="n">
        <v>5318</v>
      </c>
      <c r="B2866" t="inlineStr">
        <is>
          <t>CESGRANRIO</t>
        </is>
      </c>
      <c r="C2866" t="inlineStr">
        <is>
          <t>PETROBRAS</t>
        </is>
      </c>
      <c r="D2866" t="inlineStr">
        <is>
          <t>2014</t>
        </is>
      </c>
      <c r="E2866"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6" t="inlineStr">
        <is>
          <t>Matemática Financeira</t>
        </is>
      </c>
      <c r="G2866" t="inlineStr">
        <is>
          <t>Análise de Investimentos</t>
        </is>
      </c>
      <c r="H2866" t="inlineStr">
        <is>
          <t>Médio</t>
        </is>
      </c>
      <c r="I2866" t="inlineStr">
        <is>
          <t>ME</t>
        </is>
      </c>
      <c r="J2866" t="inlineStr">
        <is>
          <t>a possibilidade X é a mais rentável, visto que o seu VPL é positivo, enquanto que o VPL da Possibilidade Y é negativo.</t>
        </is>
      </c>
      <c r="K2866" t="inlineStr">
        <is>
          <t>a possibilidade X é a mais rentável, visto que o seu VPL é 4,42, sendo maior do que o da Possibilidade Y.</t>
        </is>
      </c>
      <c r="L2866" t="inlineStr">
        <is>
          <t>a possibilidade Y é a mais rentável, visto que o seu VPL é 14,13, sendo maior do que o da Possibilidade X.</t>
        </is>
      </c>
      <c r="M2866" t="inlineStr">
        <is>
          <t>nenhuma das possibilidades é rentável, uma vez que ambos os VPL são iguais.</t>
        </is>
      </c>
      <c r="N2866" t="inlineStr">
        <is>
          <t>nenhuma das possibilidades é rentável, uma vez que ambos os VPL são negativos.</t>
        </is>
      </c>
      <c r="O2866" t="inlineStr">
        <is>
          <t>C</t>
        </is>
      </c>
      <c r="P2866" t="n">
        <v>0</v>
      </c>
      <c r="Q2866" t="n">
        <v>0</v>
      </c>
      <c r="S2866"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6" t="inlineStr">
        <is>
          <t>12/09/2026 12:52</t>
        </is>
      </c>
    </row>
    <row r="2867">
      <c r="A2867" t="n">
        <v>5319</v>
      </c>
      <c r="B2867" t="inlineStr">
        <is>
          <t>CESGRANRIO</t>
        </is>
      </c>
      <c r="C2867" t="inlineStr">
        <is>
          <t>PETROBRAS</t>
        </is>
      </c>
      <c r="D2867" t="inlineStr">
        <is>
          <t>2005</t>
        </is>
      </c>
      <c r="E2867"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7" t="inlineStr">
        <is>
          <t>Matemática Financeira</t>
        </is>
      </c>
      <c r="G2867" t="inlineStr">
        <is>
          <t>Análise de Investimentos</t>
        </is>
      </c>
      <c r="H2867" t="inlineStr">
        <is>
          <t>Médio</t>
        </is>
      </c>
      <c r="I2867" t="inlineStr">
        <is>
          <t>ME</t>
        </is>
      </c>
      <c r="J2867" t="inlineStr">
        <is>
          <t>24.737,04 e 17.302,78</t>
        </is>
      </c>
      <c r="K2867" t="inlineStr">
        <is>
          <t>35.000,00 e 25.000,00</t>
        </is>
      </c>
      <c r="L2867" t="inlineStr">
        <is>
          <t>49.737,04 e 37.302,78</t>
        </is>
      </c>
      <c r="M2867" t="inlineStr">
        <is>
          <t>54.545.54 e 20.909,09</t>
        </is>
      </c>
      <c r="N2867" t="inlineStr">
        <is>
          <t>60.000,00 e 45.000,00</t>
        </is>
      </c>
      <c r="O2867" t="inlineStr">
        <is>
          <t>A</t>
        </is>
      </c>
      <c r="P2867" t="n">
        <v>0</v>
      </c>
      <c r="Q2867" t="n">
        <v>0</v>
      </c>
      <c r="S2867"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7" t="inlineStr">
        <is>
          <t>12/09/2026 12:54</t>
        </is>
      </c>
    </row>
    <row r="2868">
      <c r="A2868" t="inlineStr">
        <is>
          <t>5320</t>
        </is>
      </c>
      <c r="B2868" t="inlineStr">
        <is>
          <t>CESGRANRIO</t>
        </is>
      </c>
      <c r="C2868" t="inlineStr">
        <is>
          <t>PETROBRAS</t>
        </is>
      </c>
      <c r="D2868" t="inlineStr">
        <is>
          <t>2005</t>
        </is>
      </c>
      <c r="E2868"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8" t="inlineStr">
        <is>
          <t>Matemática Financeira</t>
        </is>
      </c>
      <c r="G2868" t="inlineStr">
        <is>
          <t>Análise de Investimentos</t>
        </is>
      </c>
      <c r="H2868" t="inlineStr">
        <is>
          <t>Médio</t>
        </is>
      </c>
      <c r="I2868" t="inlineStr">
        <is>
          <t>ME</t>
        </is>
      </c>
      <c r="J2868" t="inlineStr">
        <is>
          <t>A, pois apresenta o maior fluxo de entrada por ano.</t>
        </is>
      </c>
      <c r="K2868" t="inlineStr">
        <is>
          <t>A, pois apresenta o maior valor presente líquido.</t>
        </is>
      </c>
      <c r="L2868" t="inlineStr">
        <is>
          <t>B, pois apresenta o menor investimento necessário.</t>
        </is>
      </c>
      <c r="M2868" t="inlineStr">
        <is>
          <t>B, pois apresenta o menor valor presente líquido.</t>
        </is>
      </c>
      <c r="N2868" t="inlineStr">
        <is>
          <t>A ou B, pois o custo de capital é igual para os dois projetos.</t>
        </is>
      </c>
      <c r="O2868" t="inlineStr">
        <is>
          <t>B</t>
        </is>
      </c>
      <c r="P2868" t="n">
        <v>0</v>
      </c>
      <c r="Q2868" t="n">
        <v>0</v>
      </c>
      <c r="S2868"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8" t="inlineStr">
        <is>
          <t>12/09/2026 12:54</t>
        </is>
      </c>
    </row>
    <row r="2869">
      <c r="A2869" t="n">
        <v>5321</v>
      </c>
      <c r="B2869" t="inlineStr">
        <is>
          <t>CESGRANRIO</t>
        </is>
      </c>
      <c r="C2869" t="inlineStr">
        <is>
          <t>PETROBRAS</t>
        </is>
      </c>
      <c r="D2869" t="inlineStr">
        <is>
          <t>2008</t>
        </is>
      </c>
      <c r="E2869"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9" t="inlineStr">
        <is>
          <t>Matemática Financeira</t>
        </is>
      </c>
      <c r="G2869" t="inlineStr">
        <is>
          <t>Análise de Investimentos</t>
        </is>
      </c>
      <c r="H2869" t="inlineStr">
        <is>
          <t>Médio</t>
        </is>
      </c>
      <c r="I2869" t="inlineStr">
        <is>
          <t>ME</t>
        </is>
      </c>
      <c r="J2869" t="inlineStr">
        <is>
          <t>340,15 e o projeto é economicamente viável.</t>
        </is>
      </c>
      <c r="K2869" t="inlineStr">
        <is>
          <t>340,15 e o projeto é economicamente inviável.</t>
        </is>
      </c>
      <c r="L2869" t="inlineStr">
        <is>
          <t>910,71 e o projeto é economicamente viável.</t>
        </is>
      </c>
      <c r="M2869" t="inlineStr">
        <is>
          <t>910,71 e o projeto é economicamente inviável.</t>
        </is>
      </c>
      <c r="N2869" t="inlineStr">
        <is>
          <t>1.406,64 e o projeto é economicamente viável.</t>
        </is>
      </c>
      <c r="O2869" t="inlineStr">
        <is>
          <t>A</t>
        </is>
      </c>
      <c r="P2869" t="n">
        <v>0</v>
      </c>
      <c r="Q2869" t="n">
        <v>0</v>
      </c>
      <c r="S2869"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9" t="inlineStr">
        <is>
          <t>12/09/2026 12:55</t>
        </is>
      </c>
    </row>
    <row r="2870">
      <c r="A2870" t="n">
        <v>5322</v>
      </c>
      <c r="B2870" t="inlineStr">
        <is>
          <t>CESGRANRIO</t>
        </is>
      </c>
      <c r="C2870" t="inlineStr">
        <is>
          <t>PETROBRAS</t>
        </is>
      </c>
      <c r="D2870" t="inlineStr">
        <is>
          <t>2017</t>
        </is>
      </c>
      <c r="E2870"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0" t="inlineStr">
        <is>
          <t>Matemática Financeira</t>
        </is>
      </c>
      <c r="G2870" t="inlineStr">
        <is>
          <t>Taxas</t>
        </is>
      </c>
      <c r="H2870" t="inlineStr">
        <is>
          <t>Médio</t>
        </is>
      </c>
      <c r="I2870" t="inlineStr">
        <is>
          <t>ME</t>
        </is>
      </c>
      <c r="J2870" t="inlineStr">
        <is>
          <t>de 18% a.a.</t>
        </is>
      </c>
      <c r="K2870" t="inlineStr">
        <is>
          <t>negativa.</t>
        </is>
      </c>
      <c r="L2870" t="inlineStr">
        <is>
          <t>positiva, menor do que 18% a.a.</t>
        </is>
      </c>
      <c r="M2870" t="inlineStr">
        <is>
          <t>maior do que 18% a.a.</t>
        </is>
      </c>
      <c r="N2870" t="inlineStr">
        <is>
          <t>igual à taxa interna de retorno do projeto.</t>
        </is>
      </c>
      <c r="O2870" t="inlineStr">
        <is>
          <t>A</t>
        </is>
      </c>
      <c r="P2870" t="n">
        <v>0</v>
      </c>
      <c r="Q2870" t="n">
        <v>0</v>
      </c>
      <c r="S2870"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0" t="inlineStr">
        <is>
          <t>12/09/2026 12:58</t>
        </is>
      </c>
    </row>
    <row r="2871">
      <c r="A2871" t="n">
        <v>5323</v>
      </c>
      <c r="B2871" t="inlineStr">
        <is>
          <t>CESGRANRIO</t>
        </is>
      </c>
      <c r="C2871" t="inlineStr">
        <is>
          <t>PETROBRAS</t>
        </is>
      </c>
      <c r="D2871" t="inlineStr">
        <is>
          <t>2005</t>
        </is>
      </c>
      <c r="E2871"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1" t="inlineStr">
        <is>
          <t>Matemática Financeira</t>
        </is>
      </c>
      <c r="G2871" t="inlineStr">
        <is>
          <t>Análise de Investimentos</t>
        </is>
      </c>
      <c r="H2871" t="inlineStr">
        <is>
          <t>Médio</t>
        </is>
      </c>
      <c r="I2871" t="inlineStr">
        <is>
          <t>ME</t>
        </is>
      </c>
      <c r="J2871" t="inlineStr">
        <is>
          <t>Não se pode definir uma escolha a partir dos dados apresentados.</t>
        </is>
      </c>
      <c r="K2871" t="inlineStr">
        <is>
          <t>Sim, o primeiro projeto, devido à taxa interna de retorno de 13% ser inferior à do segundo, que é de 15%.</t>
        </is>
      </c>
      <c r="L2871" t="inlineStr">
        <is>
          <t>Sim, o primeiro projeto, devido à duração do projeto ser de 5 anos, inferior ao prazo de 7 anos do segundo projeto, o que representa um tempo de retorno menor.</t>
        </is>
      </c>
      <c r="M2871" t="inlineStr">
        <is>
          <t>Sim, o segundo projeto, devido à taxa interna de retorno de 15% ser superior à do primeiro, que é de 13%.</t>
        </is>
      </c>
      <c r="N2871" t="inlineStr">
        <is>
          <t>Sim, o segundo projeto, devido à duração do projeto ser de 7 anos, superior ao prazo de 5 anos do primeiro projeto, o que representa um tempo de fluxo de caixa positivo maior.</t>
        </is>
      </c>
      <c r="O2871" t="inlineStr">
        <is>
          <t>D</t>
        </is>
      </c>
      <c r="P2871" t="n">
        <v>0</v>
      </c>
      <c r="Q2871" t="n">
        <v>0</v>
      </c>
      <c r="S2871"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1" t="inlineStr">
        <is>
          <t>12/09/2026 12:58</t>
        </is>
      </c>
    </row>
    <row r="2872">
      <c r="A2872" t="n">
        <v>5324</v>
      </c>
      <c r="B2872" t="inlineStr">
        <is>
          <t>CESGRANRIO</t>
        </is>
      </c>
      <c r="C2872" t="inlineStr">
        <is>
          <t>PETROBRAS</t>
        </is>
      </c>
      <c r="D2872" t="inlineStr">
        <is>
          <t>2017</t>
        </is>
      </c>
      <c r="E2872"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2" t="inlineStr">
        <is>
          <t>Matemática Financeira</t>
        </is>
      </c>
      <c r="G2872" t="inlineStr">
        <is>
          <t>Análise de Investimentos</t>
        </is>
      </c>
      <c r="H2872" t="inlineStr">
        <is>
          <t>Médio</t>
        </is>
      </c>
      <c r="I2872" t="inlineStr">
        <is>
          <t>ME</t>
        </is>
      </c>
      <c r="J2872" t="inlineStr">
        <is>
          <t>se paga até o final do período 2.</t>
        </is>
      </c>
      <c r="K2872" t="inlineStr">
        <is>
          <t>se paga até o final do período 3.</t>
        </is>
      </c>
      <c r="L2872" t="inlineStr">
        <is>
          <t>se paga até o final do período 4.</t>
        </is>
      </c>
      <c r="M2872" t="inlineStr">
        <is>
          <t>gera um retorno de R$ 9,1 milhões.</t>
        </is>
      </c>
      <c r="N2872" t="inlineStr">
        <is>
          <t>causa um prejuízo de R$ 8,4 milhões.</t>
        </is>
      </c>
      <c r="O2872" t="inlineStr">
        <is>
          <t>C</t>
        </is>
      </c>
      <c r="P2872" t="n">
        <v>0</v>
      </c>
      <c r="Q2872" t="n">
        <v>0</v>
      </c>
      <c r="S2872"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2" t="inlineStr">
        <is>
          <t>12/09/2026 12:59</t>
        </is>
      </c>
    </row>
    <row r="2873">
      <c r="A2873" t="n">
        <v>5325</v>
      </c>
      <c r="B2873" t="inlineStr">
        <is>
          <t>CESGRANRIO</t>
        </is>
      </c>
      <c r="C2873" t="inlineStr">
        <is>
          <t>PETROBRAS</t>
        </is>
      </c>
      <c r="D2873" t="inlineStr">
        <is>
          <t>2005</t>
        </is>
      </c>
      <c r="E2873"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3" t="inlineStr">
        <is>
          <t>Matemática Financeira</t>
        </is>
      </c>
      <c r="G2873" t="inlineStr">
        <is>
          <t>Análise de Investimentos</t>
        </is>
      </c>
      <c r="H2873" t="inlineStr">
        <is>
          <t>Médio</t>
        </is>
      </c>
      <c r="I2873" t="inlineStr">
        <is>
          <t>ME</t>
        </is>
      </c>
      <c r="J2873" t="inlineStr">
        <is>
          <t>1</t>
        </is>
      </c>
      <c r="K2873" t="inlineStr">
        <is>
          <t>2</t>
        </is>
      </c>
      <c r="L2873" t="inlineStr">
        <is>
          <t>3</t>
        </is>
      </c>
      <c r="M2873" t="inlineStr">
        <is>
          <t>4</t>
        </is>
      </c>
      <c r="N2873" t="inlineStr">
        <is>
          <t>5</t>
        </is>
      </c>
      <c r="O2873" t="inlineStr">
        <is>
          <t>C</t>
        </is>
      </c>
      <c r="P2873" t="n">
        <v>0</v>
      </c>
      <c r="Q2873" t="n">
        <v>0</v>
      </c>
      <c r="S2873"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3" t="inlineStr">
        <is>
          <t>12/09/2026 12:59</t>
        </is>
      </c>
    </row>
    <row r="2874">
      <c r="A2874" t="n">
        <v>5326</v>
      </c>
      <c r="B2874" t="inlineStr">
        <is>
          <t>CESGRANRIO</t>
        </is>
      </c>
      <c r="C2874" t="inlineStr">
        <is>
          <t>CMB</t>
        </is>
      </c>
      <c r="D2874" t="inlineStr">
        <is>
          <t>2009</t>
        </is>
      </c>
      <c r="E2874"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4" t="inlineStr">
        <is>
          <t>Conhecimentos Específicos</t>
        </is>
      </c>
      <c r="G2874" t="inlineStr">
        <is>
          <t>Engenharia do Trabalho</t>
        </is>
      </c>
      <c r="H2874" t="inlineStr">
        <is>
          <t>Médio</t>
        </is>
      </c>
      <c r="I2874" t="inlineStr">
        <is>
          <t>ME</t>
        </is>
      </c>
      <c r="J2874" t="inlineStr">
        <is>
          <t>I, C, I, C</t>
        </is>
      </c>
      <c r="K2874" t="inlineStr">
        <is>
          <t>I, I, C, C</t>
        </is>
      </c>
      <c r="L2874" t="inlineStr">
        <is>
          <t>C, C, I, C</t>
        </is>
      </c>
      <c r="M2874" t="inlineStr">
        <is>
          <t>C, C, I, I</t>
        </is>
      </c>
      <c r="N2874" t="inlineStr">
        <is>
          <t>C, I, I, C</t>
        </is>
      </c>
      <c r="O2874" t="inlineStr">
        <is>
          <t>E</t>
        </is>
      </c>
      <c r="P2874" t="n">
        <v>0</v>
      </c>
      <c r="Q2874" t="n">
        <v>0</v>
      </c>
      <c r="S2874"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4" t="inlineStr">
        <is>
          <t>12/09/2026 13:26</t>
        </is>
      </c>
    </row>
    <row r="2875">
      <c r="A2875" t="n">
        <v>5327</v>
      </c>
      <c r="B2875" t="inlineStr">
        <is>
          <t>CESGRANRIO</t>
        </is>
      </c>
      <c r="C2875" t="inlineStr">
        <is>
          <t>PETROBRAS</t>
        </is>
      </c>
      <c r="D2875" t="inlineStr">
        <is>
          <t>2011</t>
        </is>
      </c>
      <c r="E2875" t="inlineStr">
        <is>
          <t>O uso adequado da iluminação zenital em áreas de trabalho é conveniente porque.</t>
        </is>
      </c>
      <c r="F2875" t="inlineStr">
        <is>
          <t>Conhecimentos Específicos</t>
        </is>
      </c>
      <c r="G2875" t="inlineStr">
        <is>
          <t>Engenharia do Trabalho</t>
        </is>
      </c>
      <c r="H2875" t="inlineStr">
        <is>
          <t>Médio</t>
        </is>
      </c>
      <c r="I2875" t="inlineStr">
        <is>
          <t>ME</t>
        </is>
      </c>
      <c r="J2875" t="inlineStr">
        <is>
          <t>propicia menor nível de iluminância sobre o plano de trabalho.</t>
        </is>
      </c>
      <c r="K2875" t="inlineStr">
        <is>
          <t>permite que ocorra ofuscamento no ambiente de trabalho.</t>
        </is>
      </c>
      <c r="L2875" t="inlineStr">
        <is>
          <t>distribui a luz natural uniformemente no espaço laboral.</t>
        </is>
      </c>
      <c r="M2875" t="inlineStr">
        <is>
          <t>define bem as zonas de sombra ao ser combinada com a luz artificial.</t>
        </is>
      </c>
      <c r="N2875" t="inlineStr">
        <is>
          <t>aumenta a difusão da luz, quando combinada ao uso de piso rugoso em cor escura.</t>
        </is>
      </c>
      <c r="O2875" t="inlineStr">
        <is>
          <t>C</t>
        </is>
      </c>
      <c r="P2875" t="n">
        <v>0</v>
      </c>
      <c r="Q2875" t="n">
        <v>0</v>
      </c>
      <c r="S2875"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5" t="inlineStr">
        <is>
          <t>12/09/2026 13:28</t>
        </is>
      </c>
    </row>
    <row r="2876">
      <c r="A2876" t="n">
        <v>5328</v>
      </c>
      <c r="B2876" t="inlineStr">
        <is>
          <t>CESGRANRIO</t>
        </is>
      </c>
      <c r="C2876" t="inlineStr">
        <is>
          <t>PETROBRAS</t>
        </is>
      </c>
      <c r="D2876" t="inlineStr">
        <is>
          <t>2005</t>
        </is>
      </c>
      <c r="E2876"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6" t="inlineStr">
        <is>
          <t>Conhecimentos Específicos</t>
        </is>
      </c>
      <c r="G2876" t="inlineStr">
        <is>
          <t>Engenharia do Trabalho</t>
        </is>
      </c>
      <c r="H2876" t="inlineStr">
        <is>
          <t>Médio</t>
        </is>
      </c>
      <c r="I2876" t="inlineStr">
        <is>
          <t>ME</t>
        </is>
      </c>
      <c r="J2876" t="inlineStr">
        <is>
          <t>figuras e fundos</t>
        </is>
      </c>
      <c r="K2876" t="inlineStr">
        <is>
          <t>iluminação localizada.</t>
        </is>
      </c>
      <c r="L2876" t="inlineStr">
        <is>
          <t>contraste de cor.</t>
        </is>
      </c>
      <c r="M2876" t="inlineStr">
        <is>
          <t>ofuscamento</t>
        </is>
      </c>
      <c r="N2876" t="inlineStr">
        <is>
          <t>objetos</t>
        </is>
      </c>
      <c r="O2876" t="inlineStr">
        <is>
          <t>D</t>
        </is>
      </c>
      <c r="P2876" t="n">
        <v>0</v>
      </c>
      <c r="Q2876" t="n">
        <v>0</v>
      </c>
      <c r="S2876"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6" t="inlineStr">
        <is>
          <t>12/09/2026 13:28</t>
        </is>
      </c>
    </row>
    <row r="2877">
      <c r="A2877" t="n">
        <v>5329</v>
      </c>
      <c r="B2877" t="inlineStr">
        <is>
          <t>CESGRANRIO</t>
        </is>
      </c>
      <c r="C2877" t="inlineStr">
        <is>
          <t>TRANSPETRO</t>
        </is>
      </c>
      <c r="D2877" t="inlineStr">
        <is>
          <t>2011</t>
        </is>
      </c>
      <c r="E2877" t="inlineStr">
        <is>
          <t>Condições inadequadas no ambiente de trabalho contribuem para o erro humano e aumentam os riscos de acidentes.
Nos locais de trabalho onde são executadas atividades que exijam solicitação intelectual e atenção constante, a NR-17 recomenda que.</t>
        </is>
      </c>
      <c r="F2877" t="inlineStr">
        <is>
          <t>Conhecimentos Específicos</t>
        </is>
      </c>
      <c r="G2877" t="inlineStr">
        <is>
          <t>Engenharia do Trabalho</t>
        </is>
      </c>
      <c r="H2877" t="inlineStr">
        <is>
          <t>Médio</t>
        </is>
      </c>
      <c r="I2877" t="inlineStr">
        <is>
          <t>ME</t>
        </is>
      </c>
      <c r="J2877" t="inlineStr">
        <is>
          <t>a velocidade do ar seja superior a 0,75 m/s e inferior a 1,15 m/s.</t>
        </is>
      </c>
      <c r="K2877" t="inlineStr">
        <is>
          <t>a umidade relativa do ar não seja inferior a 40%.</t>
        </is>
      </c>
      <c r="L2877" t="inlineStr">
        <is>
          <t>o índice de temperatura efetiva esteja entre 18 ºC e 21 ºC.</t>
        </is>
      </c>
      <c r="M2877" t="inlineStr">
        <is>
          <t>o nível de ruído aceitável para efeito de conforto seja de até 75 dB.</t>
        </is>
      </c>
      <c r="N2877" t="inlineStr">
        <is>
          <t>as superfícies de trabalho, sobre as quais são executadas as atividades, sejam brilhosas.</t>
        </is>
      </c>
      <c r="O2877" t="inlineStr">
        <is>
          <t>B</t>
        </is>
      </c>
      <c r="P2877" t="n">
        <v>0</v>
      </c>
      <c r="Q2877" t="n">
        <v>0</v>
      </c>
      <c r="S2877"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7" t="inlineStr">
        <is>
          <t>12/09/2026 13:28</t>
        </is>
      </c>
    </row>
    <row r="2878">
      <c r="A2878" t="n">
        <v>5330</v>
      </c>
      <c r="B2878" t="inlineStr">
        <is>
          <t>CESGRANRIO</t>
        </is>
      </c>
      <c r="C2878" t="inlineStr">
        <is>
          <t>PETROBRAS</t>
        </is>
      </c>
      <c r="D2878" t="inlineStr">
        <is>
          <t>2011</t>
        </is>
      </c>
      <c r="E2878" t="inlineStr">
        <is>
          <t>Para ambientes de trabalho em que exista solicitação intelectual e atenção constantes e que não estejam relacionados na NBR 10152:1987, é recomendável que o nível de ruído aceitável, em dB(A), para efeito de conforto, seja de até.</t>
        </is>
      </c>
      <c r="F2878" t="inlineStr">
        <is>
          <t>Conhecimentos Específicos</t>
        </is>
      </c>
      <c r="G2878" t="inlineStr">
        <is>
          <t>Engenharia do Trabalho</t>
        </is>
      </c>
      <c r="H2878" t="inlineStr">
        <is>
          <t>Médio</t>
        </is>
      </c>
      <c r="I2878" t="inlineStr">
        <is>
          <t>ME</t>
        </is>
      </c>
      <c r="J2878" t="inlineStr">
        <is>
          <t>45</t>
        </is>
      </c>
      <c r="K2878" t="inlineStr">
        <is>
          <t>55</t>
        </is>
      </c>
      <c r="L2878" t="inlineStr">
        <is>
          <t>65</t>
        </is>
      </c>
      <c r="M2878" t="inlineStr">
        <is>
          <t>75</t>
        </is>
      </c>
      <c r="N2878" t="inlineStr">
        <is>
          <t>85</t>
        </is>
      </c>
      <c r="O2878" t="inlineStr">
        <is>
          <t>C</t>
        </is>
      </c>
      <c r="P2878" t="n">
        <v>0</v>
      </c>
      <c r="Q2878" t="n">
        <v>0</v>
      </c>
      <c r="S2878"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8" t="inlineStr">
        <is>
          <t>12/09/2026 13:28</t>
        </is>
      </c>
    </row>
    <row r="2879">
      <c r="A2879" t="n">
        <v>5331</v>
      </c>
      <c r="B2879" t="inlineStr">
        <is>
          <t>CESGRANRIO</t>
        </is>
      </c>
      <c r="C2879" t="inlineStr">
        <is>
          <t>PETROBRAS</t>
        </is>
      </c>
      <c r="D2879" t="inlineStr">
        <is>
          <t>2005</t>
        </is>
      </c>
      <c r="E2879"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9" t="inlineStr">
        <is>
          <t>Conhecimentos Específicos</t>
        </is>
      </c>
      <c r="G2879" t="inlineStr">
        <is>
          <t>Engenharia Organizacional</t>
        </is>
      </c>
      <c r="H2879" t="inlineStr">
        <is>
          <t>Médio</t>
        </is>
      </c>
      <c r="I2879" t="inlineStr">
        <is>
          <t>ME</t>
        </is>
      </c>
      <c r="J2879" t="inlineStr">
        <is>
          <t>CRM Lealdade e Prospecção de Clientes&lt;br&gt;BI Ampliação da Inteligência Competitiva&lt;br&gt;ERP Aumento da Eficiência Operacional</t>
        </is>
      </c>
      <c r="K2879" t="inlineStr">
        <is>
          <t>CRM Lealdade e Prospecção de Clientes&lt;br&gt;BI Gestão da Cadeia de Distribuição&lt;br&gt;ERP Ampliação da Inteligência Competitiva</t>
        </is>
      </c>
      <c r="L2879" t="inlineStr">
        <is>
          <t>CRM Gestão da cadeia&lt;br&gt;BI Ampliação da Inteligência Competitiva&lt;br&gt;ERP Gestão da Cadeia de Distribuição</t>
        </is>
      </c>
      <c r="M2879" t="inlineStr">
        <is>
          <t>CRM Ampliação da Inteligência competitiva&lt;br&gt;BI Gestão da Cadeia de Distribuição&lt;br&gt;ERP Lealdade e Prospecção de Clientes</t>
        </is>
      </c>
      <c r="N2879" t="inlineStr">
        <is>
          <t>CRM Ampliação da Inteligência competitiva&lt;br&gt;BI Gestão da Cadeia de Distribuição&lt;br&gt;ERP Prospecção de Clientes</t>
        </is>
      </c>
      <c r="O2879" t="inlineStr">
        <is>
          <t>A</t>
        </is>
      </c>
      <c r="P2879" t="n">
        <v>0</v>
      </c>
      <c r="Q2879" t="n">
        <v>0</v>
      </c>
      <c r="S2879"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9" t="inlineStr">
        <is>
          <t>12/09/2026 13:31</t>
        </is>
      </c>
    </row>
    <row r="2880">
      <c r="A2880" t="n">
        <v>5332</v>
      </c>
      <c r="B2880" t="inlineStr">
        <is>
          <t>CESGRANRIO</t>
        </is>
      </c>
      <c r="C2880" t="inlineStr">
        <is>
          <t>PETROBRAS</t>
        </is>
      </c>
      <c r="D2880" t="inlineStr">
        <is>
          <t>2005</t>
        </is>
      </c>
      <c r="E2880"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0" t="inlineStr">
        <is>
          <t>Conhecimentos Específicos</t>
        </is>
      </c>
      <c r="G2880" t="inlineStr">
        <is>
          <t>Engenharia Organizacional</t>
        </is>
      </c>
      <c r="H2880" t="inlineStr">
        <is>
          <t>Médio</t>
        </is>
      </c>
      <c r="I2880" t="inlineStr">
        <is>
          <t>ME</t>
        </is>
      </c>
      <c r="J2880" t="inlineStr">
        <is>
          <t>Um serviço de menor custo, graças ao uso de melhores práticas de reconhecimento internacional pelo provedor de serviços</t>
        </is>
      </c>
      <c r="K2880" t="inlineStr">
        <is>
          <t>Garantia de um provedor de serviços com processos desenhados de acordo com melhores práticas de referência, o que engloba soluções de processos de reconhecido sucesso internacional</t>
        </is>
      </c>
      <c r="L2880" t="inlineStr">
        <is>
          <t>Desconhecimento de qualquer padrão de operação da organização provedora de serviços, já que certificações baseadas em modelo de melhores práticas não determinam padrões de trabalho.</t>
        </is>
      </c>
      <c r="M2880" t="inlineStr">
        <is>
          <t>Necessidade de ter uma equipe para redesenhar os processos da organização prestadora de serviços baseados no eSCM, já que a certificação não determina garantias quanto ao processo da organização prestadora de serviço.</t>
        </is>
      </c>
      <c r="N2880" t="inlineStr">
        <is>
          <t>Necessidade de uma auditoria de segunda parte, baseada no modelo eSCM, já que a certificação não garante a adequação dos processos da organização prestadora de serviço ao modelo de referência.</t>
        </is>
      </c>
      <c r="O2880" t="inlineStr">
        <is>
          <t>B</t>
        </is>
      </c>
      <c r="P2880" t="n">
        <v>0</v>
      </c>
      <c r="Q2880" t="n">
        <v>0</v>
      </c>
      <c r="S2880"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0" t="inlineStr">
        <is>
          <t>12/09/2026 13:31</t>
        </is>
      </c>
    </row>
    <row r="2881">
      <c r="A2881" t="n">
        <v>5333</v>
      </c>
      <c r="B2881" t="inlineStr">
        <is>
          <t>CESGRANRIO</t>
        </is>
      </c>
      <c r="C2881" t="inlineStr">
        <is>
          <t>PETROBRAS</t>
        </is>
      </c>
      <c r="D2881" t="inlineStr">
        <is>
          <t>2005</t>
        </is>
      </c>
      <c r="E2881"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1" t="inlineStr">
        <is>
          <t>Conhecimentos Específicos</t>
        </is>
      </c>
      <c r="G2881" t="inlineStr">
        <is>
          <t>Gestão do Conhecimento</t>
        </is>
      </c>
      <c r="H2881" t="inlineStr">
        <is>
          <t>Médio</t>
        </is>
      </c>
      <c r="I2881" t="inlineStr">
        <is>
          <t>ME</t>
        </is>
      </c>
      <c r="J2881" t="inlineStr">
        <is>
          <t>prática on the job, supervisionada por tutor.</t>
        </is>
      </c>
      <c r="K2881" t="inlineStr">
        <is>
          <t>adoção de sistemas computacionais de apoio.</t>
        </is>
      </c>
      <c r="L2881" t="inlineStr">
        <is>
          <t>utilização de programas especialistas.</t>
        </is>
      </c>
      <c r="M2881" t="inlineStr">
        <is>
          <t>uso de manuais</t>
        </is>
      </c>
      <c r="N2881" t="inlineStr">
        <is>
          <t>ensino a distância.</t>
        </is>
      </c>
      <c r="O2881" t="inlineStr">
        <is>
          <t>A</t>
        </is>
      </c>
      <c r="P2881" t="n">
        <v>0</v>
      </c>
      <c r="Q2881" t="n">
        <v>0</v>
      </c>
      <c r="S2881"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1" t="inlineStr">
        <is>
          <t>12/09/2026 13:31</t>
        </is>
      </c>
    </row>
    <row r="2882">
      <c r="A2882" t="n">
        <v>5334</v>
      </c>
      <c r="B2882" t="inlineStr">
        <is>
          <t>CESGRANRIO</t>
        </is>
      </c>
      <c r="C2882" t="inlineStr">
        <is>
          <t>TRANSPETRO</t>
        </is>
      </c>
      <c r="D2882" t="inlineStr">
        <is>
          <t>2011</t>
        </is>
      </c>
      <c r="E2882" t="inlineStr">
        <is>
          <t>Numa empresa manufatureira, a administração de materiais é uma função coordenadora responsável pelo planejamento e controle do fluxo dos materiais.&lt;br&gt;&lt;br&gt;O planejamento de materiais tem, entre outros, o(s) objetivo(s) de.</t>
        </is>
      </c>
      <c r="F2882" t="inlineStr">
        <is>
          <t>Conhecimentos Específicos</t>
        </is>
      </c>
      <c r="G2882" t="inlineStr">
        <is>
          <t>Gestão de Estoques</t>
        </is>
      </c>
      <c r="H2882" t="inlineStr">
        <is>
          <t>Médio</t>
        </is>
      </c>
      <c r="I2882" t="inlineStr">
        <is>
          <t>ME</t>
        </is>
      </c>
      <c r="J2882" t="inlineStr">
        <is>
          <t>minimizar o fluxo das informações e o giro de estoque.</t>
        </is>
      </c>
      <c r="K2882" t="inlineStr">
        <is>
          <t>minimizar o giro de estoque de materiais e coordenar as operações de produção.</t>
        </is>
      </c>
      <c r="L2882" t="inlineStr">
        <is>
          <t>coordenar as operações de produção e aumentar o lead time das atividades fabris.</t>
        </is>
      </c>
      <c r="M2882" t="inlineStr">
        <is>
          <t>reduzir os investimentos em estoque e maximizar os níveis de atendimento aos clientes.</t>
        </is>
      </c>
      <c r="N2882" t="inlineStr">
        <is>
          <t>reduzir a utilização dos recursos da empresa e minimizar o fluxo das informações.</t>
        </is>
      </c>
      <c r="O2882" t="inlineStr">
        <is>
          <t>D</t>
        </is>
      </c>
      <c r="P2882" t="n">
        <v>0</v>
      </c>
      <c r="Q2882" t="n">
        <v>0</v>
      </c>
      <c r="S2882"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2" t="inlineStr">
        <is>
          <t>12/09/2026 13:53</t>
        </is>
      </c>
    </row>
    <row r="2883">
      <c r="A2883" t="n">
        <v>5335</v>
      </c>
      <c r="B2883" t="inlineStr">
        <is>
          <t>CESGRANRIO</t>
        </is>
      </c>
      <c r="C2883" t="inlineStr">
        <is>
          <t>PETROBRAS</t>
        </is>
      </c>
      <c r="D2883" t="inlineStr">
        <is>
          <t>2005</t>
        </is>
      </c>
      <c r="E2883" t="inlineStr">
        <is>
          <t>Com o objetivo de apresentar a classificação de diferentes itens, mantidos em estoque, por sua movimentação de valor, o engenheiro de produção usa:</t>
        </is>
      </c>
      <c r="F2883" t="inlineStr">
        <is>
          <t>Conhecimentos Específicos</t>
        </is>
      </c>
      <c r="G2883" t="inlineStr">
        <is>
          <t>Gestão de Estoques</t>
        </is>
      </c>
      <c r="H2883" t="inlineStr">
        <is>
          <t>Médio</t>
        </is>
      </c>
      <c r="I2883" t="inlineStr">
        <is>
          <t>ME</t>
        </is>
      </c>
      <c r="J2883" t="inlineStr">
        <is>
          <t>Mapofluxograma</t>
        </is>
      </c>
      <c r="K2883" t="inlineStr">
        <is>
          <t>Gráfico de Gantt.</t>
        </is>
      </c>
      <c r="L2883" t="inlineStr">
        <is>
          <t>Diagrama Ishikawa</t>
        </is>
      </c>
      <c r="M2883" t="inlineStr">
        <is>
          <t>Diagrama Simo.</t>
        </is>
      </c>
      <c r="N2883" t="inlineStr">
        <is>
          <t>Diagrama de Pareto.</t>
        </is>
      </c>
      <c r="O2883" t="inlineStr">
        <is>
          <t>E</t>
        </is>
      </c>
      <c r="P2883" t="n">
        <v>0</v>
      </c>
      <c r="Q2883" t="n">
        <v>0</v>
      </c>
      <c r="S2883"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3" t="inlineStr">
        <is>
          <t>12/09/2026 13:53</t>
        </is>
      </c>
    </row>
    <row r="2884">
      <c r="A2884" t="n">
        <v>5336</v>
      </c>
      <c r="B2884" t="inlineStr">
        <is>
          <t>CESGRANRIO</t>
        </is>
      </c>
      <c r="C2884" t="inlineStr">
        <is>
          <t>PETROBRAS</t>
        </is>
      </c>
      <c r="D2884" t="inlineStr">
        <is>
          <t>2012</t>
        </is>
      </c>
      <c r="E2884"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4" t="inlineStr">
        <is>
          <t>Conhecimentos Específicos</t>
        </is>
      </c>
      <c r="G2884" t="inlineStr">
        <is>
          <t>Gestão de Estoques</t>
        </is>
      </c>
      <c r="H2884" t="inlineStr">
        <is>
          <t>Médio</t>
        </is>
      </c>
      <c r="I2884" t="inlineStr">
        <is>
          <t>ME</t>
        </is>
      </c>
      <c r="J2884" t="inlineStr">
        <is>
          <t>política de estoques da empresa tiver sido planejada</t>
        </is>
      </c>
      <c r="K2884" t="inlineStr">
        <is>
          <t>Modelo do Lote Econômico assim o indicar</t>
        </is>
      </c>
      <c r="L2884" t="inlineStr">
        <is>
          <t>preço da mercadoria estiver em baixa</t>
        </is>
      </c>
      <c r="M2884" t="inlineStr">
        <is>
          <t>atendimento ao cliente for realizado, para não haver acúmulo de estoques.</t>
        </is>
      </c>
      <c r="N2884" t="inlineStr">
        <is>
          <t>estoque acabar, para que seja reposto integralmente, reduzindo, assim, os custos de obtenção</t>
        </is>
      </c>
      <c r="O2884" t="inlineStr">
        <is>
          <t>A</t>
        </is>
      </c>
      <c r="P2884" t="n">
        <v>0</v>
      </c>
      <c r="Q2884" t="n">
        <v>0</v>
      </c>
      <c r="S2884"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4" t="inlineStr">
        <is>
          <t>12/09/2026 13:53</t>
        </is>
      </c>
    </row>
    <row r="2885">
      <c r="A2885" t="n">
        <v>5337</v>
      </c>
      <c r="B2885" t="inlineStr">
        <is>
          <t>CESGRANRIO</t>
        </is>
      </c>
      <c r="C2885" t="inlineStr">
        <is>
          <t>CMB</t>
        </is>
      </c>
      <c r="D2885" t="inlineStr">
        <is>
          <t>2009</t>
        </is>
      </c>
      <c r="E2885" t="inlineStr">
        <is>
          <t>Como custos importantes para a determinação da política de estoque e do estoque de segurança têm-se os custos da falta de estoque. Os elementos que compõem estes custos são aqueles relacionados</t>
        </is>
      </c>
      <c r="F2885" t="inlineStr">
        <is>
          <t>Conhecimentos Específicos</t>
        </is>
      </c>
      <c r="G2885" t="inlineStr">
        <is>
          <t>Gestão de Estoques</t>
        </is>
      </c>
      <c r="H2885" t="inlineStr">
        <is>
          <t>Médio</t>
        </is>
      </c>
      <c r="I2885" t="inlineStr">
        <is>
          <t>ME</t>
        </is>
      </c>
      <c r="J2885" t="inlineStr">
        <is>
          <t>à depreciação do maquinário para movimentação de mercadorias.</t>
        </is>
      </c>
      <c r="K2885" t="inlineStr">
        <is>
          <t>a vendas perdidas e multas por pedidos atrasados.</t>
        </is>
      </c>
      <c r="L2885" t="inlineStr">
        <is>
          <t>ao custo operacional do armazém de distribuição.</t>
        </is>
      </c>
      <c r="M2885" t="inlineStr">
        <is>
          <t>ao aluguel de áreas de estocagem externas à empresa.</t>
        </is>
      </c>
      <c r="N2885" t="inlineStr">
        <is>
          <t>às despesas de mão de obra de processamento de pedidos de compras.</t>
        </is>
      </c>
      <c r="O2885" t="inlineStr">
        <is>
          <t>B</t>
        </is>
      </c>
      <c r="P2885" t="n">
        <v>0</v>
      </c>
      <c r="Q2885" t="n">
        <v>0</v>
      </c>
      <c r="S2885"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5" t="inlineStr">
        <is>
          <t>12/09/2026 13:53</t>
        </is>
      </c>
    </row>
    <row r="2886">
      <c r="A2886" t="n">
        <v>5338</v>
      </c>
      <c r="B2886" t="inlineStr">
        <is>
          <t>CESGRANRIO</t>
        </is>
      </c>
      <c r="C2886" t="inlineStr">
        <is>
          <t>PETROBRAS</t>
        </is>
      </c>
      <c r="D2886" t="inlineStr">
        <is>
          <t>2008</t>
        </is>
      </c>
      <c r="E2886"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6" t="inlineStr">
        <is>
          <t>Conhecimentos Específicos</t>
        </is>
      </c>
      <c r="G2886" t="inlineStr">
        <is>
          <t>Gestão de Estoques</t>
        </is>
      </c>
      <c r="H2886" t="inlineStr">
        <is>
          <t>Médio</t>
        </is>
      </c>
      <c r="I2886" t="inlineStr">
        <is>
          <t>ME</t>
        </is>
      </c>
      <c r="J2886" t="inlineStr">
        <is>
          <t>500</t>
        </is>
      </c>
      <c r="K2886" t="inlineStr">
        <is>
          <t>600</t>
        </is>
      </c>
      <c r="L2886" t="inlineStr">
        <is>
          <t>700</t>
        </is>
      </c>
      <c r="M2886" t="inlineStr">
        <is>
          <t>750</t>
        </is>
      </c>
      <c r="N2886" t="inlineStr">
        <is>
          <t>850</t>
        </is>
      </c>
      <c r="O2886" t="inlineStr">
        <is>
          <t>D</t>
        </is>
      </c>
      <c r="P2886" t="n">
        <v>0</v>
      </c>
      <c r="Q2886" t="n">
        <v>0</v>
      </c>
      <c r="S2886"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6" t="inlineStr">
        <is>
          <t>12/09/2026 13:54</t>
        </is>
      </c>
    </row>
    <row r="2887">
      <c r="A2887" t="n">
        <v>5339</v>
      </c>
      <c r="B2887" t="inlineStr">
        <is>
          <t>CESGRANRIO</t>
        </is>
      </c>
      <c r="C2887" t="inlineStr">
        <is>
          <t>PETROBRAS</t>
        </is>
      </c>
      <c r="D2887" t="inlineStr">
        <is>
          <t>2012</t>
        </is>
      </c>
      <c r="E2887" t="inlineStr">
        <is>
          <t>O modelo Just in Time (JIT) pode ser considerado uma filosofia ou um método para o planejamento e controle de operações, que utiliza a programação para trás. NÃO representa uma vantagem desse tipo de programação:</t>
        </is>
      </c>
      <c r="F2887" t="inlineStr">
        <is>
          <t>Conhecimentos Específicos</t>
        </is>
      </c>
      <c r="G2887" t="inlineStr">
        <is>
          <t>Planejamento e Controle da Produção</t>
        </is>
      </c>
      <c r="H2887" t="inlineStr">
        <is>
          <t>Médio</t>
        </is>
      </c>
      <c r="I2887" t="inlineStr">
        <is>
          <t>ME</t>
        </is>
      </c>
      <c r="J2887" t="inlineStr">
        <is>
          <t>redução de desperdícios</t>
        </is>
      </c>
      <c r="K2887" t="inlineStr">
        <is>
          <t>exposição menor a risco, no caso de reduções na demanda</t>
        </is>
      </c>
      <c r="L2887" t="inlineStr">
        <is>
          <t>flexibilidade maior para lidar com restrições de fornecimento de materiais</t>
        </is>
      </c>
      <c r="M2887" t="inlineStr">
        <is>
          <t>gastos menores com materiais</t>
        </is>
      </c>
      <c r="N2887" t="inlineStr">
        <is>
          <t>riscos menores de acúmulos de estoque</t>
        </is>
      </c>
      <c r="O2887" t="inlineStr">
        <is>
          <t>C</t>
        </is>
      </c>
      <c r="P2887" t="n">
        <v>0</v>
      </c>
      <c r="Q2887" t="n">
        <v>0</v>
      </c>
      <c r="S2887"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7" t="inlineStr">
        <is>
          <t>12/09/2026 13:57</t>
        </is>
      </c>
    </row>
    <row r="2888">
      <c r="A2888" t="n">
        <v>5340</v>
      </c>
      <c r="B2888" t="inlineStr">
        <is>
          <t>CESGRANRIO</t>
        </is>
      </c>
      <c r="C2888" t="inlineStr">
        <is>
          <t>PETROBRAS</t>
        </is>
      </c>
      <c r="D2888" t="inlineStr">
        <is>
          <t>2014</t>
        </is>
      </c>
      <c r="E2888"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8" t="inlineStr">
        <is>
          <t>Conhecimentos Específicos</t>
        </is>
      </c>
      <c r="G2888" t="inlineStr">
        <is>
          <t>Planejamento e Controle da Produção</t>
        </is>
      </c>
      <c r="H2888" t="inlineStr">
        <is>
          <t>Médio</t>
        </is>
      </c>
      <c r="I2888" t="inlineStr">
        <is>
          <t>ME</t>
        </is>
      </c>
      <c r="J2888" t="inlineStr">
        <is>
          <t>superprodução</t>
        </is>
      </c>
      <c r="K2888" t="inlineStr">
        <is>
          <t>processamento</t>
        </is>
      </c>
      <c r="L2888" t="inlineStr">
        <is>
          <t>qualidade</t>
        </is>
      </c>
      <c r="M2888" t="inlineStr">
        <is>
          <t>movimento</t>
        </is>
      </c>
      <c r="N2888" t="inlineStr">
        <is>
          <t>transporte</t>
        </is>
      </c>
      <c r="O2888" t="inlineStr">
        <is>
          <t>A</t>
        </is>
      </c>
      <c r="P2888" t="n">
        <v>0</v>
      </c>
      <c r="Q2888" t="n">
        <v>0</v>
      </c>
      <c r="S2888"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8" t="inlineStr">
        <is>
          <t>12/09/2026 13:57</t>
        </is>
      </c>
    </row>
    <row r="2889">
      <c r="A2889" t="n">
        <v>5341</v>
      </c>
      <c r="B2889" t="inlineStr">
        <is>
          <t>CESGRANRIO</t>
        </is>
      </c>
      <c r="C2889" t="inlineStr">
        <is>
          <t>PETROBRAS</t>
        </is>
      </c>
      <c r="D2889" t="inlineStr">
        <is>
          <t>2005</t>
        </is>
      </c>
      <c r="E2889" t="inlineStr">
        <is>
          <t>Uma das características do Sistema Kanban é:</t>
        </is>
      </c>
      <c r="F2889" t="inlineStr">
        <is>
          <t>Conhecimentos Específicos</t>
        </is>
      </c>
      <c r="G2889" t="inlineStr">
        <is>
          <t>Planejamento e Controle da Produção</t>
        </is>
      </c>
      <c r="H2889" t="inlineStr">
        <is>
          <t>Médio</t>
        </is>
      </c>
      <c r="I2889" t="inlineStr">
        <is>
          <t>ME</t>
        </is>
      </c>
      <c r="J2889" t="inlineStr">
        <is>
          <t>estoque de peças se localiza fora da linha de montagem na qual está sendo utilizado.</t>
        </is>
      </c>
      <c r="K2889" t="inlineStr">
        <is>
          <t>estoque de peças é centralizado e automatizado.</t>
        </is>
      </c>
      <c r="L2889" t="inlineStr">
        <is>
          <t>chão-de-fábrica dispara a reposição de peças, sendo esta reposição controlada pelo consumo da fabricação.</t>
        </is>
      </c>
      <c r="M2889" t="inlineStr">
        <is>
          <t>sistema de autorização de reposição ocorre em ciclos fixos de tempo e periodicidade.</t>
        </is>
      </c>
      <c r="N2889" t="inlineStr">
        <is>
          <t>supervisores gerenciais controlam o estoque.</t>
        </is>
      </c>
      <c r="O2889" t="inlineStr">
        <is>
          <t>C</t>
        </is>
      </c>
      <c r="P2889" t="n">
        <v>0</v>
      </c>
      <c r="Q2889" t="n">
        <v>0</v>
      </c>
      <c r="S2889"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9" t="inlineStr">
        <is>
          <t>12/09/2026 13:57</t>
        </is>
      </c>
    </row>
    <row r="2890">
      <c r="A2890" t="n">
        <v>5342</v>
      </c>
      <c r="B2890" t="inlineStr">
        <is>
          <t>CESGRANRIO</t>
        </is>
      </c>
      <c r="C2890" t="inlineStr">
        <is>
          <t>PETROBRAS</t>
        </is>
      </c>
      <c r="D2890" t="inlineStr">
        <is>
          <t>2008</t>
        </is>
      </c>
      <c r="E2890" t="inlineStr">
        <is>
          <t>Muitos dos princípios que orientam o planejamento logístico derivam da natureza única de suas atividades. Por isso, conhecer as estratégias logísticas tem sido cada vez mais importante para as instituições. Dentre essas estratégias,</t>
        </is>
      </c>
      <c r="F2890" t="inlineStr">
        <is>
          <t>Conhecimentos Específicos</t>
        </is>
      </c>
      <c r="G2890" t="inlineStr">
        <is>
          <t>Logística</t>
        </is>
      </c>
      <c r="H2890" t="inlineStr">
        <is>
          <t>Médio</t>
        </is>
      </c>
      <c r="I2890" t="inlineStr">
        <is>
          <t>ME</t>
        </is>
      </c>
      <c r="J2890" t="inlineStr">
        <is>
          <t>a compensação de custos preconiza que os custos logísticos devem ser tratados de forma combinada, pois muitos deles são conflitantes entre si.</t>
        </is>
      </c>
      <c r="K2890" t="inlineStr">
        <is>
          <t>a consolidação de cargas tem por meta gerar baixos momentos de transportes (t.km).</t>
        </is>
      </c>
      <c r="L2890" t="inlineStr">
        <is>
          <t>a postergação de entregas aguarda até a última instância possível a execução da aquisição de recursos.</t>
        </is>
      </c>
      <c r="M2890" t="inlineStr">
        <is>
          <t>a postergação de entregas é norteada pelo princípio que permite que a entrega seja feita antes que ocorra a demanda prevista.</t>
        </is>
      </c>
      <c r="N2890" t="inlineStr">
        <is>
          <t>as que combinam facilidades próprias e terceirizadas sempre apresentam custos maiores do que estratégias que consideram somente facilidades próprias.</t>
        </is>
      </c>
      <c r="O2890" t="inlineStr">
        <is>
          <t>A</t>
        </is>
      </c>
      <c r="P2890" t="n">
        <v>0</v>
      </c>
      <c r="Q2890" t="n">
        <v>0</v>
      </c>
      <c r="S2890"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0" t="inlineStr">
        <is>
          <t>12/09/2026 13:58</t>
        </is>
      </c>
    </row>
    <row r="2891">
      <c r="A2891" t="n">
        <v>5343</v>
      </c>
      <c r="B2891" t="inlineStr">
        <is>
          <t>CESGRANRIO</t>
        </is>
      </c>
      <c r="C2891" t="inlineStr">
        <is>
          <t>PETROBRAS</t>
        </is>
      </c>
      <c r="D2891" t="inlineStr">
        <is>
          <t>2005</t>
        </is>
      </c>
      <c r="E2891" t="inlineStr">
        <is>
          <t>Um sistema com características de um SCM (Supply Chain Management - Sistema de Gestão da Cadeia de Suprimentos) se aplica a organizações que:</t>
        </is>
      </c>
      <c r="F2891" t="inlineStr">
        <is>
          <t>Conhecimentos Específicos</t>
        </is>
      </c>
      <c r="G2891" t="inlineStr">
        <is>
          <t>Logística</t>
        </is>
      </c>
      <c r="H2891" t="inlineStr">
        <is>
          <t>Médio</t>
        </is>
      </c>
      <c r="I2891" t="inlineStr">
        <is>
          <t>ME</t>
        </is>
      </c>
      <c r="J2891" t="inlineStr">
        <is>
          <t>buscam aprimorar sua capacidade de entendimento do perfil do consumidor.</t>
        </is>
      </c>
      <c r="K2891" t="inlineStr">
        <is>
          <t>visam aumentar a eficiência de sua logística interna somente.</t>
        </is>
      </c>
      <c r="L2891" t="inlineStr">
        <is>
          <t>visam sistematizar a gestão de conhecimento da organização somente.</t>
        </is>
      </c>
      <c r="M2891" t="inlineStr">
        <is>
          <t>desejam controlar de forma eficiente a capacitação de seus recursos humanos.</t>
        </is>
      </c>
      <c r="N2891" t="inlineStr">
        <is>
          <t>desejam consolidar a gestão de seu sistema de valor.</t>
        </is>
      </c>
      <c r="O2891" t="inlineStr">
        <is>
          <t>E</t>
        </is>
      </c>
      <c r="P2891" t="n">
        <v>0</v>
      </c>
      <c r="Q2891" t="n">
        <v>0</v>
      </c>
      <c r="S2891"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1" t="inlineStr">
        <is>
          <t>12/09/2026 14:03</t>
        </is>
      </c>
    </row>
    <row r="2892">
      <c r="A2892" t="n">
        <v>5344</v>
      </c>
      <c r="B2892" t="inlineStr">
        <is>
          <t>CESGRANRIO</t>
        </is>
      </c>
      <c r="C2892" t="inlineStr">
        <is>
          <t>PETROBRAS</t>
        </is>
      </c>
      <c r="D2892" t="inlineStr">
        <is>
          <t>2011</t>
        </is>
      </c>
      <c r="E2892" t="inlineStr">
        <is>
          <t>Define-se Gestão da Cadeia de Suprimentos como</t>
        </is>
      </c>
      <c r="F2892" t="inlineStr">
        <is>
          <t>Conhecimentos Específicos</t>
        </is>
      </c>
      <c r="G2892" t="inlineStr">
        <is>
          <t>Gestão da Cadeia de Suprimentos</t>
        </is>
      </c>
      <c r="H2892" t="inlineStr">
        <is>
          <t>Médio</t>
        </is>
      </c>
      <c r="I2892" t="inlineStr">
        <is>
          <t>ME</t>
        </is>
      </c>
      <c r="J2892" t="inlineStr">
        <is>
          <t>parceria entre fabricante, distribuidor e cliente, com o objetivo de obter otimização no prazo de entrega dos produtos e concretizar as metas preestabelecidas.</t>
        </is>
      </c>
      <c r="K2892" t="inlineStr">
        <is>
          <t>relação entre o produtor e o distribuidor, com o propósito de encontrar formas para que ambos obtenham o máximo de lucratividade na colaboração mútua, voltada para o cliente preferencial.</t>
        </is>
      </c>
      <c r="L2892" t="inlineStr">
        <is>
          <t>rede de empresas interligadas e interdependentes, com trabalho conjunto, em regime de cooperação mútua, para controlar, gerenciar e aperfeiçoar o fluxo de matérias-primas e informação dos fornecedores para os clientes finais.</t>
        </is>
      </c>
      <c r="M2892" t="inlineStr">
        <is>
          <t>sistema computacional integrado com estoque distribuído em todas as filiais por um único centro para atingir o máximo de rentabilidade, num curto espaço de tempo.</t>
        </is>
      </c>
      <c r="N2892" t="inlineStr">
        <is>
          <t>controle de procedimentos, com treinamento de especialistas sobre a função de demanda de produtos acabados para minimizar os custos de estocagem nos níveis de serviços desejados.</t>
        </is>
      </c>
      <c r="O2892" t="inlineStr">
        <is>
          <t>C</t>
        </is>
      </c>
      <c r="P2892" t="n">
        <v>0</v>
      </c>
      <c r="Q2892" t="n">
        <v>0</v>
      </c>
      <c r="S2892"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2" t="inlineStr">
        <is>
          <t>12/09/2026 14:03</t>
        </is>
      </c>
    </row>
    <row r="2893">
      <c r="A2893" t="n">
        <v>5345</v>
      </c>
      <c r="B2893" t="inlineStr">
        <is>
          <t>CESGRANRIO</t>
        </is>
      </c>
      <c r="C2893" t="inlineStr">
        <is>
          <t>PETROBRAS</t>
        </is>
      </c>
      <c r="D2893" t="inlineStr">
        <is>
          <t>2014</t>
        </is>
      </c>
      <c r="E2893"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3" t="inlineStr">
        <is>
          <t>Conhecimentos Específicos</t>
        </is>
      </c>
      <c r="G2893" t="inlineStr">
        <is>
          <t>Gestão de Estoques</t>
        </is>
      </c>
      <c r="H2893" t="inlineStr">
        <is>
          <t>Médio</t>
        </is>
      </c>
      <c r="I2893" t="inlineStr">
        <is>
          <t>ME</t>
        </is>
      </c>
      <c r="J2893" t="inlineStr">
        <is>
          <t>37 e 32</t>
        </is>
      </c>
      <c r="K2893" t="inlineStr">
        <is>
          <t>31 e 26</t>
        </is>
      </c>
      <c r="L2893" t="inlineStr">
        <is>
          <t>25 e 20</t>
        </is>
      </c>
      <c r="M2893" t="inlineStr">
        <is>
          <t>19 e 14</t>
        </is>
      </c>
      <c r="N2893" t="inlineStr">
        <is>
          <t>13 e 7</t>
        </is>
      </c>
      <c r="O2893" t="inlineStr">
        <is>
          <t>E</t>
        </is>
      </c>
      <c r="P2893" t="n">
        <v>0</v>
      </c>
      <c r="Q2893" t="n">
        <v>0</v>
      </c>
      <c r="S2893"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3" t="inlineStr">
        <is>
          <t>12/09/2026 14:06</t>
        </is>
      </c>
    </row>
    <row r="2894">
      <c r="A2894" t="n">
        <v>5346</v>
      </c>
      <c r="B2894" t="inlineStr">
        <is>
          <t>CESGRANRIO</t>
        </is>
      </c>
      <c r="C2894" t="inlineStr">
        <is>
          <t>PETROBRAS</t>
        </is>
      </c>
      <c r="D2894" t="inlineStr">
        <is>
          <t>2014</t>
        </is>
      </c>
      <c r="E2894"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4" t="inlineStr">
        <is>
          <t>Conhecimentos Específicos</t>
        </is>
      </c>
      <c r="G2894" t="inlineStr">
        <is>
          <t>Gestão Econômica</t>
        </is>
      </c>
      <c r="H2894" t="inlineStr">
        <is>
          <t>Médio</t>
        </is>
      </c>
      <c r="I2894" t="inlineStr">
        <is>
          <t>ME</t>
        </is>
      </c>
      <c r="J2894" t="inlineStr">
        <is>
          <t>aumentada, aumentando o risco da operação.</t>
        </is>
      </c>
      <c r="K2894" t="inlineStr">
        <is>
          <t>aumentada, reduzindo o risco da operação.</t>
        </is>
      </c>
      <c r="L2894" t="inlineStr">
        <is>
          <t>mantida, mantendo o risco da operação.</t>
        </is>
      </c>
      <c r="M2894" t="inlineStr">
        <is>
          <t>reduzida, aumentando o risco da operação.</t>
        </is>
      </c>
      <c r="N2894" t="inlineStr">
        <is>
          <t>reduzida, reduzindo o risco da operação.</t>
        </is>
      </c>
      <c r="O2894" t="inlineStr">
        <is>
          <t>A</t>
        </is>
      </c>
      <c r="P2894" t="n">
        <v>0</v>
      </c>
      <c r="Q2894" t="n">
        <v>0</v>
      </c>
      <c r="S2894"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4" t="inlineStr">
        <is>
          <t>12/09/2026 14:06</t>
        </is>
      </c>
    </row>
    <row r="2895">
      <c r="A2895" t="n">
        <v>5347</v>
      </c>
      <c r="B2895" t="inlineStr">
        <is>
          <t>CESGRANRIO</t>
        </is>
      </c>
      <c r="C2895" t="inlineStr">
        <is>
          <t>PETROBRAS</t>
        </is>
      </c>
      <c r="D2895" t="inlineStr">
        <is>
          <t>2014</t>
        </is>
      </c>
      <c r="E2895"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5" t="inlineStr">
        <is>
          <t>Conhecimentos Específicos</t>
        </is>
      </c>
      <c r="G2895" t="inlineStr">
        <is>
          <t>Gestão de Investimentos e Risco</t>
        </is>
      </c>
      <c r="H2895" t="inlineStr">
        <is>
          <t>Médio</t>
        </is>
      </c>
      <c r="I2895" t="inlineStr">
        <is>
          <t>ME</t>
        </is>
      </c>
      <c r="J2895" t="inlineStr">
        <is>
          <t>pode encontrar o que deseja, concluindo que VEA X = VEA Y.</t>
        </is>
      </c>
      <c r="K2895" t="inlineStr">
        <is>
          <t>pode encontrar o que deseja, concluindo que VEA X &gt; VEA Y.</t>
        </is>
      </c>
      <c r="L2895" t="inlineStr">
        <is>
          <t>pode encontrar o que deseja, concluindo que VEA X &lt; VEA Y.</t>
        </is>
      </c>
      <c r="M2895" t="inlineStr">
        <is>
          <t>não pode encontrar o que deseja, pois precisaria conhecer o Ativo Operacional Líquido das empresas.</t>
        </is>
      </c>
      <c r="N2895" t="inlineStr">
        <is>
          <t>não pode encontrar o que deseja, pois precisaria conhecer o Patrimônio Líquido das empresas.</t>
        </is>
      </c>
      <c r="O2895" t="inlineStr">
        <is>
          <t>D</t>
        </is>
      </c>
      <c r="P2895" t="n">
        <v>0</v>
      </c>
      <c r="Q2895" t="n">
        <v>0</v>
      </c>
      <c r="S2895"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5" t="inlineStr">
        <is>
          <t>12/09/2026 18:17</t>
        </is>
      </c>
    </row>
    <row r="2896">
      <c r="A2896" t="n">
        <v>5348</v>
      </c>
      <c r="B2896" t="inlineStr">
        <is>
          <t>CESGRANRIO</t>
        </is>
      </c>
      <c r="C2896" t="inlineStr">
        <is>
          <t>PETROBRAS</t>
        </is>
      </c>
      <c r="D2896" t="inlineStr">
        <is>
          <t>2014</t>
        </is>
      </c>
      <c r="E2896"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6" t="inlineStr">
        <is>
          <t>Conhecimentos Específicos</t>
        </is>
      </c>
      <c r="G2896" t="inlineStr">
        <is>
          <t>Gestão de Investimentos e Risco</t>
        </is>
      </c>
      <c r="H2896" t="inlineStr">
        <is>
          <t>Médio</t>
        </is>
      </c>
      <c r="I2896" t="inlineStr">
        <is>
          <t>ME</t>
        </is>
      </c>
      <c r="J2896" t="inlineStr">
        <is>
          <t>300.000,00</t>
        </is>
      </c>
      <c r="K2896" t="inlineStr">
        <is>
          <t>500.000,00</t>
        </is>
      </c>
      <c r="L2896" t="inlineStr">
        <is>
          <t>600.000,00</t>
        </is>
      </c>
      <c r="M2896" t="inlineStr">
        <is>
          <t>700.000,00</t>
        </is>
      </c>
      <c r="N2896" t="inlineStr">
        <is>
          <t>800.000,00</t>
        </is>
      </c>
      <c r="O2896" t="inlineStr">
        <is>
          <t>B</t>
        </is>
      </c>
      <c r="P2896" t="n">
        <v>0</v>
      </c>
      <c r="Q2896" t="n">
        <v>0</v>
      </c>
      <c r="S2896"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6" t="inlineStr">
        <is>
          <t>12/09/2026 18:18</t>
        </is>
      </c>
    </row>
    <row r="2897">
      <c r="A2897" t="n">
        <v>5349</v>
      </c>
      <c r="B2897" t="inlineStr">
        <is>
          <t>CESGRANRIO</t>
        </is>
      </c>
      <c r="C2897" t="inlineStr">
        <is>
          <t>PETROBRAS</t>
        </is>
      </c>
      <c r="D2897" t="inlineStr">
        <is>
          <t>2014</t>
        </is>
      </c>
      <c r="E2897"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7" t="inlineStr">
        <is>
          <t>Conhecimentos Específicos</t>
        </is>
      </c>
      <c r="G2897" t="inlineStr">
        <is>
          <t>Gestão de Investimentos e Risco</t>
        </is>
      </c>
      <c r="H2897" t="inlineStr">
        <is>
          <t>Médio</t>
        </is>
      </c>
      <c r="I2897" t="inlineStr">
        <is>
          <t>ME</t>
        </is>
      </c>
      <c r="J2897" t="inlineStr">
        <is>
          <t>I</t>
        </is>
      </c>
      <c r="K2897" t="inlineStr">
        <is>
          <t>II</t>
        </is>
      </c>
      <c r="L2897" t="inlineStr">
        <is>
          <t>III</t>
        </is>
      </c>
      <c r="M2897" t="inlineStr">
        <is>
          <t>I e II</t>
        </is>
      </c>
      <c r="N2897" t="inlineStr">
        <is>
          <t>II e III</t>
        </is>
      </c>
      <c r="O2897" t="inlineStr">
        <is>
          <t>C</t>
        </is>
      </c>
      <c r="P2897" t="n">
        <v>0</v>
      </c>
      <c r="Q2897" t="n">
        <v>0</v>
      </c>
      <c r="S2897"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7" t="inlineStr">
        <is>
          <t>12/09/2026 18:18</t>
        </is>
      </c>
    </row>
    <row r="2898">
      <c r="A2898" t="n">
        <v>5350</v>
      </c>
      <c r="B2898" t="inlineStr">
        <is>
          <t>CESGRANRIO</t>
        </is>
      </c>
      <c r="C2898" t="inlineStr">
        <is>
          <t>PETROBRAS</t>
        </is>
      </c>
      <c r="D2898" t="inlineStr">
        <is>
          <t>2005</t>
        </is>
      </c>
      <c r="E2898"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8" t="inlineStr">
        <is>
          <t>Contabilidade Gerencial</t>
        </is>
      </c>
      <c r="G2898" t="inlineStr">
        <is>
          <t>Aspectos Introdutórios</t>
        </is>
      </c>
      <c r="H2898" t="inlineStr">
        <is>
          <t>Médio</t>
        </is>
      </c>
      <c r="I2898" t="inlineStr">
        <is>
          <t>ME</t>
        </is>
      </c>
      <c r="J2898" t="inlineStr">
        <is>
          <t>10</t>
        </is>
      </c>
      <c r="K2898" t="inlineStr">
        <is>
          <t>15</t>
        </is>
      </c>
      <c r="L2898" t="inlineStr">
        <is>
          <t>20</t>
        </is>
      </c>
      <c r="M2898" t="inlineStr">
        <is>
          <t>25</t>
        </is>
      </c>
      <c r="N2898" t="inlineStr">
        <is>
          <t>45</t>
        </is>
      </c>
      <c r="O2898" t="inlineStr">
        <is>
          <t>A</t>
        </is>
      </c>
      <c r="P2898" t="n">
        <v>0</v>
      </c>
      <c r="Q2898" t="n">
        <v>0</v>
      </c>
      <c r="S2898"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8" t="inlineStr">
        <is>
          <t>12/09/2026 18:19</t>
        </is>
      </c>
    </row>
    <row r="2899">
      <c r="A2899" t="n">
        <v>5351</v>
      </c>
      <c r="B2899" t="inlineStr">
        <is>
          <t>CESGRANRIO</t>
        </is>
      </c>
      <c r="C2899" t="inlineStr">
        <is>
          <t>PETROBRAS</t>
        </is>
      </c>
      <c r="D2899" t="inlineStr">
        <is>
          <t>2012</t>
        </is>
      </c>
      <c r="E2899"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9" t="inlineStr">
        <is>
          <t>Conhecimentos Específicos</t>
        </is>
      </c>
      <c r="G2899" t="inlineStr">
        <is>
          <t>Gestão de Investimentos e Risco</t>
        </is>
      </c>
      <c r="H2899" t="inlineStr">
        <is>
          <t>Médio</t>
        </is>
      </c>
      <c r="I2899" t="inlineStr">
        <is>
          <t>ME</t>
        </is>
      </c>
      <c r="J2899" t="inlineStr">
        <is>
          <t>10%</t>
        </is>
      </c>
      <c r="K2899" t="inlineStr">
        <is>
          <t>12%</t>
        </is>
      </c>
      <c r="L2899" t="inlineStr">
        <is>
          <t>14%</t>
        </is>
      </c>
      <c r="M2899" t="inlineStr">
        <is>
          <t>16%</t>
        </is>
      </c>
      <c r="N2899" t="inlineStr">
        <is>
          <t>18%</t>
        </is>
      </c>
      <c r="O2899" t="inlineStr">
        <is>
          <t>A</t>
        </is>
      </c>
      <c r="P2899" t="n">
        <v>0</v>
      </c>
      <c r="Q2899" t="n">
        <v>0</v>
      </c>
      <c r="S2899"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9" t="inlineStr">
        <is>
          <t>12/09/2026 18:19</t>
        </is>
      </c>
    </row>
    <row r="2900">
      <c r="A2900" t="n">
        <v>5352</v>
      </c>
      <c r="B2900" t="inlineStr">
        <is>
          <t>CESGRANRIO</t>
        </is>
      </c>
      <c r="C2900" t="inlineStr">
        <is>
          <t>TRANSPETRO</t>
        </is>
      </c>
      <c r="D2900" t="inlineStr">
        <is>
          <t>2018</t>
        </is>
      </c>
      <c r="E2900"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0" t="inlineStr">
        <is>
          <t>Matemática Financeira</t>
        </is>
      </c>
      <c r="G2900" t="inlineStr">
        <is>
          <t>Análise de Investimentos</t>
        </is>
      </c>
      <c r="H2900" t="inlineStr">
        <is>
          <t>Médio</t>
        </is>
      </c>
      <c r="I2900" t="inlineStr">
        <is>
          <t>ME</t>
        </is>
      </c>
      <c r="J2900" t="inlineStr">
        <is>
          <t>há um crescimento não linear e, portanto, incerto do fluxo de caixa, não justificando o investimento.</t>
        </is>
      </c>
      <c r="K2900" t="inlineStr">
        <is>
          <t>o rendimento do investimento ultrapassa em R$ 150.000 o valor de aquisição, justificando a expansão de capacidade.</t>
        </is>
      </c>
      <c r="L2900" t="inlineStr">
        <is>
          <t>o rendimento do projeto, em valores presentes, é de R$ 69.722 negativos, não justificando o investimento.</t>
        </is>
      </c>
      <c r="M2900" t="inlineStr">
        <is>
          <t>o rendimento anual médio do projeto, em valores presentes, é de R$ 300.000, justificando o investimento.</t>
        </is>
      </c>
      <c r="N2900" t="inlineStr">
        <is>
          <t>em valores presentes médios anuais, o aumento anual do fluxo de caixa do projeto é de R$ 100.000, justificando o investimento.</t>
        </is>
      </c>
      <c r="O2900" t="inlineStr">
        <is>
          <t>C</t>
        </is>
      </c>
      <c r="P2900" t="n">
        <v>0</v>
      </c>
      <c r="Q2900" t="n">
        <v>0</v>
      </c>
      <c r="S2900"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0" t="inlineStr">
        <is>
          <t>12/09/2026 18:20</t>
        </is>
      </c>
    </row>
    <row r="2901">
      <c r="A2901" t="n">
        <v>5353</v>
      </c>
      <c r="B2901" t="inlineStr">
        <is>
          <t>CESGRANRIO</t>
        </is>
      </c>
      <c r="C2901" t="inlineStr">
        <is>
          <t>PETROBRAS</t>
        </is>
      </c>
      <c r="D2901" t="inlineStr">
        <is>
          <t>2008</t>
        </is>
      </c>
      <c r="E2901" t="inlineStr">
        <is>
          <t>O Valor Presente Líquido – VPL do projeto, em $, é igual a</t>
        </is>
      </c>
      <c r="F2901" t="inlineStr">
        <is>
          <t>Matemática Financeira</t>
        </is>
      </c>
      <c r="G2901" t="inlineStr">
        <is>
          <t>Análise de Investimentos</t>
        </is>
      </c>
      <c r="H2901" t="inlineStr">
        <is>
          <t>Médio</t>
        </is>
      </c>
      <c r="I2901" t="inlineStr">
        <is>
          <t>ME</t>
        </is>
      </c>
      <c r="J2901" t="inlineStr">
        <is>
          <t>10</t>
        </is>
      </c>
      <c r="K2901" t="inlineStr">
        <is>
          <t>20</t>
        </is>
      </c>
      <c r="L2901" t="inlineStr">
        <is>
          <t>25</t>
        </is>
      </c>
      <c r="M2901" t="inlineStr">
        <is>
          <t>30</t>
        </is>
      </c>
      <c r="N2901" t="inlineStr">
        <is>
          <t>40</t>
        </is>
      </c>
      <c r="O2901" t="inlineStr">
        <is>
          <t>B</t>
        </is>
      </c>
      <c r="P2901" t="n">
        <v>0</v>
      </c>
      <c r="Q2901" t="n">
        <v>0</v>
      </c>
      <c r="R2901" t="inlineStr">
        <is>
          <t>429ce434-5646-4411-a921-7a12e406b5bb.png</t>
        </is>
      </c>
      <c r="S2901"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1" t="inlineStr">
        <is>
          <t>12/09/2026 18:20</t>
        </is>
      </c>
    </row>
    <row r="2902">
      <c r="A2902" t="n">
        <v>5354</v>
      </c>
      <c r="B2902" t="inlineStr">
        <is>
          <t>CESGRANRIO</t>
        </is>
      </c>
      <c r="C2902" t="inlineStr">
        <is>
          <t>PETROBRAS</t>
        </is>
      </c>
      <c r="D2902" t="inlineStr">
        <is>
          <t>2014</t>
        </is>
      </c>
      <c r="E2902"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2" t="inlineStr">
        <is>
          <t>Matemática Financeira</t>
        </is>
      </c>
      <c r="G2902" t="inlineStr">
        <is>
          <t>Análise de Investimentos</t>
        </is>
      </c>
      <c r="H2902" t="inlineStr">
        <is>
          <t>Médio</t>
        </is>
      </c>
      <c r="I2902" t="inlineStr">
        <is>
          <t>ME</t>
        </is>
      </c>
      <c r="J2902" t="inlineStr">
        <is>
          <t>projeto 1 requer menor investimento inicial e apresenta um VPL de R$ 330.281,00, ao final do 5º ano.</t>
        </is>
      </c>
      <c r="K2902" t="inlineStr">
        <is>
          <t>projeto 2 apresenta maior período de Payback, ou seja, tem entradas de caixa maiores ao longo dos 5 anos.</t>
        </is>
      </c>
      <c r="L2902" t="inlineStr">
        <is>
          <t>projeto 2 apresenta um VPL de R$ 381.679,00, valor superior ao VPL do projeto 1.</t>
        </is>
      </c>
      <c r="M2902" t="inlineStr">
        <is>
          <t>soma dos VPL dos dois projetos é igual a R$ 711.960,00.</t>
        </is>
      </c>
      <c r="N2902" t="inlineStr">
        <is>
          <t>diferença entre os VPL dos projetos apresentados é de R$ 11.398,00.</t>
        </is>
      </c>
      <c r="O2902" t="inlineStr">
        <is>
          <t>E</t>
        </is>
      </c>
      <c r="P2902" t="n">
        <v>0</v>
      </c>
      <c r="Q2902" t="n">
        <v>0</v>
      </c>
      <c r="S2902"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2" t="inlineStr">
        <is>
          <t>12/09/2026 18:21</t>
        </is>
      </c>
    </row>
    <row r="2903">
      <c r="A2903" t="n">
        <v>5355</v>
      </c>
      <c r="B2903" t="inlineStr">
        <is>
          <t>FACET</t>
        </is>
      </c>
      <c r="C2903" t="inlineStr">
        <is>
          <t>Pref Pedro Velho RN</t>
        </is>
      </c>
      <c r="D2903" t="inlineStr">
        <is>
          <t>2025</t>
        </is>
      </c>
      <c r="E2903" t="inlineStr">
        <is>
          <t>Sobre inovações tecnológicas aplicadas à gestão ambiental, analise as alternativas e escolha a que reflete um uso avançado e integrado dessas tecnologias no contexto da sustentabilidade:</t>
        </is>
      </c>
      <c r="F2903" t="inlineStr">
        <is>
          <t>Conhecimentos Específicos</t>
        </is>
      </c>
      <c r="G2903" t="inlineStr">
        <is>
          <t>Sustentabilidade</t>
        </is>
      </c>
      <c r="H2903" t="inlineStr">
        <is>
          <t>Médio</t>
        </is>
      </c>
      <c r="I2903" t="inlineStr">
        <is>
          <t>ME</t>
        </is>
      </c>
      <c r="J2903" t="inlineStr">
        <is>
          <t>O sensoriamento remoto é restrito ao monitoramento de desmatamento e mudanças no uso do solo em áreas florestais, sendo inadequado para estudos de dinâmica urbana.</t>
        </is>
      </c>
      <c r="K2903" t="inlineStr">
        <is>
          <t>Bancos de dados ambientais, utilizados para análises integradas, são desenvolvidos exclusivamente por instituições governamentais e acadêmicas, garantindo o controle sobre os dados sensíveis.</t>
        </is>
      </c>
      <c r="L2903" t="inlineStr">
        <is>
          <t>Tecnologias de remediação ambiental, como biorremediação, são limitadas a solos contaminados, sendo ineficazes para a recuperação de corpos hídricos com alta carga de poluentes orgânicos.</t>
        </is>
      </c>
      <c r="M2903" t="inlineStr">
        <is>
          <t>Tecnologias como GIS (Sistemas de Informação Geográfica) permitem não apenas o mapeamento de áreas críticas, mas também a modelagem preditiva de impactos ambientais, integrando variáveis físicas, biológicas e socioeconômicas.</t>
        </is>
      </c>
      <c r="N2903" t="inlineStr">
        <is>
          <t>O uso de inteligência artificial (IA) em análises ambientais está limitado ao processamento de grandes volumes de dados climáticos, sem aplicabilidade em estudos locais de biodiversidade.</t>
        </is>
      </c>
      <c r="O2903" t="inlineStr">
        <is>
          <t>D</t>
        </is>
      </c>
      <c r="P2903" t="n">
        <v>0</v>
      </c>
      <c r="Q2903" t="n">
        <v>0</v>
      </c>
      <c r="S2903"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3" t="inlineStr">
        <is>
          <t>12/09/2026 19:19</t>
        </is>
      </c>
    </row>
    <row r="2904">
      <c r="A2904" t="n">
        <v>5356</v>
      </c>
      <c r="B2904" t="inlineStr">
        <is>
          <t>AMAUC</t>
        </is>
      </c>
      <c r="C2904" t="inlineStr">
        <is>
          <t>Pref Jaborá SC</t>
        </is>
      </c>
      <c r="D2904" t="inlineStr">
        <is>
          <t>2025</t>
        </is>
      </c>
      <c r="E2904"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4" t="inlineStr">
        <is>
          <t>Conhecimentos Específicos</t>
        </is>
      </c>
      <c r="G2904" t="inlineStr">
        <is>
          <t>Sustentabilidade</t>
        </is>
      </c>
      <c r="H2904" t="inlineStr">
        <is>
          <t>Médio</t>
        </is>
      </c>
      <c r="I2904" t="inlineStr">
        <is>
          <t>ME</t>
        </is>
      </c>
      <c r="J2904" t="inlineStr">
        <is>
          <t>Utilizar combustíveis fósseis de alto teor de enxofre, pois são mais baratos e eficientes que os combustíveis de baixo impacto ambiental.</t>
        </is>
      </c>
      <c r="K2904" t="inlineStr">
        <is>
          <t>Priorizar o uso de máquinas antigas, pois sua substituição por modelos mais novos gera grande quantidade de resíduos.</t>
        </is>
      </c>
      <c r="L2904" t="inlineStr">
        <is>
          <t>Descartar os óleos e lubrificantes usados diretamente no solo, aproveitando sua capacidade de decomposição natural.</t>
        </is>
      </c>
      <c r="M2904" t="inlineStr">
        <is>
          <t>Manter o motor das máquinas ligado em tempo integral, mesmo durante as pausas no trabalho, para evitar o desgaste do sistema de partida.</t>
        </is>
      </c>
      <c r="N2904" t="inlineStr">
        <is>
          <t>Realizar a manutenção preventiva das máquinas, reduzindo o consumo de combustível e a emissão de gases poluentes.</t>
        </is>
      </c>
      <c r="O2904" t="inlineStr">
        <is>
          <t>E</t>
        </is>
      </c>
      <c r="P2904" t="n">
        <v>0</v>
      </c>
      <c r="Q2904" t="n">
        <v>0</v>
      </c>
      <c r="S2904"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4" t="inlineStr">
        <is>
          <t>12/09/2026 19:19</t>
        </is>
      </c>
    </row>
    <row r="2905">
      <c r="A2905" t="n">
        <v>5357</v>
      </c>
      <c r="B2905" t="inlineStr">
        <is>
          <t>FUNDATEC</t>
        </is>
      </c>
      <c r="C2905" t="inlineStr">
        <is>
          <t>SAMAE Tangará da Serra MT</t>
        </is>
      </c>
      <c r="D2905" t="inlineStr">
        <is>
          <t>2025</t>
        </is>
      </c>
      <c r="E2905"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5" t="inlineStr">
        <is>
          <t>Conhecimentos Específicos</t>
        </is>
      </c>
      <c r="G2905" t="inlineStr">
        <is>
          <t>Sustentabilidade</t>
        </is>
      </c>
      <c r="H2905" t="inlineStr">
        <is>
          <t>Médio</t>
        </is>
      </c>
      <c r="I2905" t="inlineStr">
        <is>
          <t>ME</t>
        </is>
      </c>
      <c r="J2905" t="inlineStr">
        <is>
          <t>Todas as assertivas estão corretas.</t>
        </is>
      </c>
      <c r="K2905" t="inlineStr">
        <is>
          <t>Todas as assertivas estão incorretas.</t>
        </is>
      </c>
      <c r="L2905" t="inlineStr">
        <is>
          <t>Apenas as assertivas II e III estão corretas.</t>
        </is>
      </c>
      <c r="M2905" t="inlineStr">
        <is>
          <t>Apenas as assertivas I, III e IV estão corretas.</t>
        </is>
      </c>
      <c r="N2905" t="inlineStr"/>
      <c r="O2905" t="inlineStr">
        <is>
          <t>A</t>
        </is>
      </c>
      <c r="P2905" t="n">
        <v>0</v>
      </c>
      <c r="Q2905" t="n">
        <v>0</v>
      </c>
      <c r="S2905"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5" t="inlineStr">
        <is>
          <t>12/09/2026 19:19</t>
        </is>
      </c>
    </row>
    <row r="2906">
      <c r="A2906" t="n">
        <v>5358</v>
      </c>
      <c r="B2906" t="inlineStr">
        <is>
          <t>CETREDE</t>
        </is>
      </c>
      <c r="C2906" t="inlineStr">
        <is>
          <t>Pref São Benedito CE</t>
        </is>
      </c>
      <c r="D2906" t="inlineStr">
        <is>
          <t>2025</t>
        </is>
      </c>
      <c r="E2906" t="inlineStr">
        <is>
          <t>A qualidade e o tratamento da água são temas centrais para a gestão ambiental. Sobre os processos de tratamento de água a opção que apresenta a afirmação CORRETA é</t>
        </is>
      </c>
      <c r="F2906" t="inlineStr">
        <is>
          <t>Conhecimentos Específicos</t>
        </is>
      </c>
      <c r="G2906" t="inlineStr">
        <is>
          <t>Sustentabilidade</t>
        </is>
      </c>
      <c r="H2906" t="inlineStr">
        <is>
          <t>Médio</t>
        </is>
      </c>
      <c r="I2906" t="inlineStr">
        <is>
          <t>ME</t>
        </is>
      </c>
      <c r="J2906" t="inlineStr">
        <is>
          <t>O processo de desinfecção por cloração é eficaz contra a maioria dos patógenos, mas pode gerar subprodutos como os trihalometanos.</t>
        </is>
      </c>
      <c r="K2906" t="inlineStr">
        <is>
          <t>A floculação é a etapa inicial do tratamento, onde partículas suspensas se agregam formando flocos maiores.</t>
        </is>
      </c>
      <c r="L2906" t="inlineStr">
        <is>
          <t>A filtração é realizada, exclusivamente, para remover contaminantes biológicos como bactérias e vírus.</t>
        </is>
      </c>
      <c r="M2906" t="inlineStr">
        <is>
          <t>A osmose reversa é utilizada para tratamento de águas residuais, mas não é aplicada no processo de dessalinização.</t>
        </is>
      </c>
      <c r="N2906" t="inlineStr">
        <is>
          <t>A remoção de metais pesados da água é realizada, exclusivamente, por filtração, sem necessidade de outros tratamentos químicos.</t>
        </is>
      </c>
      <c r="O2906" t="inlineStr">
        <is>
          <t>A</t>
        </is>
      </c>
      <c r="P2906" t="n">
        <v>0</v>
      </c>
      <c r="Q2906" t="n">
        <v>0</v>
      </c>
      <c r="S2906"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6" t="inlineStr">
        <is>
          <t>12/09/2026 19:19</t>
        </is>
      </c>
    </row>
    <row r="2907">
      <c r="A2907" t="n">
        <v>5359</v>
      </c>
      <c r="B2907" t="inlineStr">
        <is>
          <t>COMPROV UFCG</t>
        </is>
      </c>
      <c r="C2907" t="inlineStr">
        <is>
          <t>UFCG</t>
        </is>
      </c>
      <c r="D2907" t="inlineStr">
        <is>
          <t>2025</t>
        </is>
      </c>
      <c r="E2907"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7" t="inlineStr">
        <is>
          <t>Conhecimentos Específicos</t>
        </is>
      </c>
      <c r="G2907" t="inlineStr">
        <is>
          <t>Sustentabilidade</t>
        </is>
      </c>
      <c r="H2907" t="inlineStr">
        <is>
          <t>Médio</t>
        </is>
      </c>
      <c r="I2907" t="inlineStr">
        <is>
          <t>ME</t>
        </is>
      </c>
      <c r="J2907" t="inlineStr">
        <is>
          <t>I, II e III.</t>
        </is>
      </c>
      <c r="K2907" t="inlineStr">
        <is>
          <t>I e III, apenas.</t>
        </is>
      </c>
      <c r="L2907" t="inlineStr">
        <is>
          <t>II e III, apenas.</t>
        </is>
      </c>
      <c r="M2907" t="inlineStr">
        <is>
          <t>I e II, apenas.</t>
        </is>
      </c>
      <c r="N2907" t="inlineStr">
        <is>
          <t>I, apenas.</t>
        </is>
      </c>
      <c r="O2907" t="inlineStr">
        <is>
          <t>E</t>
        </is>
      </c>
      <c r="P2907" t="n">
        <v>0</v>
      </c>
      <c r="Q2907" t="n">
        <v>0</v>
      </c>
      <c r="S2907"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7" t="inlineStr">
        <is>
          <t>12/09/2026 19:19</t>
        </is>
      </c>
    </row>
    <row r="2908">
      <c r="A2908" t="n">
        <v>5360</v>
      </c>
      <c r="B2908" t="inlineStr">
        <is>
          <t>CESPE CEBRASPE</t>
        </is>
      </c>
      <c r="C2908" t="inlineStr">
        <is>
          <t>ANM</t>
        </is>
      </c>
      <c r="D2908" t="inlineStr">
        <is>
          <t>2025</t>
        </is>
      </c>
      <c r="E2908"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8" t="inlineStr">
        <is>
          <t>12/09/2026 19:20</t>
        </is>
      </c>
    </row>
    <row r="2909">
      <c r="A2909" t="n">
        <v>5361</v>
      </c>
      <c r="B2909" t="inlineStr">
        <is>
          <t>COMPROV UFCG</t>
        </is>
      </c>
      <c r="C2909" t="inlineStr">
        <is>
          <t>UFCG</t>
        </is>
      </c>
      <c r="D2909" t="inlineStr">
        <is>
          <t>2025</t>
        </is>
      </c>
      <c r="E2909"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9" t="inlineStr">
        <is>
          <t>Conhecimentos Específicos</t>
        </is>
      </c>
      <c r="G2909" t="inlineStr">
        <is>
          <t>Sustentabilidade</t>
        </is>
      </c>
      <c r="H2909" t="inlineStr">
        <is>
          <t>Médio</t>
        </is>
      </c>
      <c r="I2909" t="inlineStr">
        <is>
          <t>ME</t>
        </is>
      </c>
      <c r="J2909" t="inlineStr">
        <is>
          <t>III, apenas.</t>
        </is>
      </c>
      <c r="K2909" t="inlineStr">
        <is>
          <t>I e II, apenas.</t>
        </is>
      </c>
      <c r="L2909" t="inlineStr">
        <is>
          <t>II e III, apenas.</t>
        </is>
      </c>
      <c r="M2909" t="inlineStr">
        <is>
          <t>I e III, apenas.</t>
        </is>
      </c>
      <c r="N2909" t="inlineStr">
        <is>
          <t>I, II e III.</t>
        </is>
      </c>
      <c r="O2909" t="inlineStr">
        <is>
          <t>E</t>
        </is>
      </c>
      <c r="P2909" t="n">
        <v>0</v>
      </c>
      <c r="Q2909" t="n">
        <v>0</v>
      </c>
      <c r="S2909"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9" t="inlineStr">
        <is>
          <t>12/09/2026 19:20</t>
        </is>
      </c>
    </row>
    <row r="2910">
      <c r="A2910" t="n">
        <v>5362</v>
      </c>
      <c r="B2910" t="inlineStr">
        <is>
          <t>FGV</t>
        </is>
      </c>
      <c r="C2910" t="inlineStr">
        <is>
          <t>IPHAN</t>
        </is>
      </c>
      <c r="D2910" t="inlineStr">
        <is>
          <t>2025</t>
        </is>
      </c>
      <c r="E2910"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0" t="inlineStr">
        <is>
          <t>Conhecimentos Específicos</t>
        </is>
      </c>
      <c r="G2910" t="inlineStr">
        <is>
          <t>Sustentabilidade</t>
        </is>
      </c>
      <c r="H2910" t="inlineStr">
        <is>
          <t>Médio</t>
        </is>
      </c>
      <c r="I2910" t="inlineStr">
        <is>
          <t>ME</t>
        </is>
      </c>
      <c r="J2910" t="inlineStr">
        <is>
          <t>I, apenas.</t>
        </is>
      </c>
      <c r="K2910" t="inlineStr">
        <is>
          <t>I e II, apenas.</t>
        </is>
      </c>
      <c r="L2910" t="inlineStr">
        <is>
          <t>I e III, apenas.</t>
        </is>
      </c>
      <c r="M2910" t="inlineStr">
        <is>
          <t>II e III, apenas.</t>
        </is>
      </c>
      <c r="N2910" t="inlineStr">
        <is>
          <t>I, II e III.</t>
        </is>
      </c>
      <c r="O2910" t="inlineStr">
        <is>
          <t>C</t>
        </is>
      </c>
      <c r="P2910" t="n">
        <v>0</v>
      </c>
      <c r="Q2910" t="n">
        <v>0</v>
      </c>
      <c r="S2910"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0" t="inlineStr">
        <is>
          <t>12/09/2026 19:21</t>
        </is>
      </c>
    </row>
    <row r="2911">
      <c r="A2911" t="n">
        <v>5363</v>
      </c>
      <c r="B2911" t="inlineStr">
        <is>
          <t>FGV</t>
        </is>
      </c>
      <c r="C2911" t="inlineStr">
        <is>
          <t>IPHAN</t>
        </is>
      </c>
      <c r="D2911" t="inlineStr">
        <is>
          <t>2025</t>
        </is>
      </c>
      <c r="E2911"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1" t="inlineStr">
        <is>
          <t>Conhecimentos Específicos</t>
        </is>
      </c>
      <c r="G2911" t="inlineStr">
        <is>
          <t>Sustentabilidade</t>
        </is>
      </c>
      <c r="H2911" t="inlineStr">
        <is>
          <t>Médio</t>
        </is>
      </c>
      <c r="I2911" t="inlineStr">
        <is>
          <t>ME</t>
        </is>
      </c>
      <c r="J2911" t="inlineStr">
        <is>
          <t>I, apenas.</t>
        </is>
      </c>
      <c r="K2911" t="inlineStr">
        <is>
          <t>I e II, apenas.</t>
        </is>
      </c>
      <c r="L2911" t="inlineStr">
        <is>
          <t>I e III, apenas.</t>
        </is>
      </c>
      <c r="M2911" t="inlineStr">
        <is>
          <t>II e III, apenas.</t>
        </is>
      </c>
      <c r="N2911" t="inlineStr">
        <is>
          <t>I, II e III.</t>
        </is>
      </c>
      <c r="O2911" t="inlineStr">
        <is>
          <t>E</t>
        </is>
      </c>
      <c r="P2911" t="n">
        <v>0</v>
      </c>
      <c r="Q2911" t="n">
        <v>0</v>
      </c>
      <c r="S2911"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1" t="inlineStr">
        <is>
          <t>12/09/2026 19:21</t>
        </is>
      </c>
    </row>
    <row r="2912">
      <c r="A2912" t="n">
        <v>5364</v>
      </c>
      <c r="B2912" t="inlineStr">
        <is>
          <t>FGV</t>
        </is>
      </c>
      <c r="C2912" t="inlineStr">
        <is>
          <t>IPHAN</t>
        </is>
      </c>
      <c r="D2912" t="inlineStr">
        <is>
          <t>2025</t>
        </is>
      </c>
      <c r="E2912"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2" t="inlineStr">
        <is>
          <t>Conhecimentos Específicos</t>
        </is>
      </c>
      <c r="G2912" t="inlineStr">
        <is>
          <t>Sustentabilidade</t>
        </is>
      </c>
      <c r="H2912" t="inlineStr">
        <is>
          <t>Médio</t>
        </is>
      </c>
      <c r="I2912" t="inlineStr">
        <is>
          <t>ME</t>
        </is>
      </c>
      <c r="J2912"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2" t="inlineStr">
        <is>
          <t>deverá apresentar ao IBAMA manifestação conclusiva sobre o estudo ambiental exigido para o licenciamento, nos prazos de até noventa dias, no caso de EIA/RIMA, e de até trinta dias, nos demais casos, contado da data de recebimento da solicitação.</t>
        </is>
      </c>
      <c r="L2912"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2" t="inlineStr">
        <is>
          <t>deverá apresentar ao IBAMA manifestação conclusiva sobre o estudo ambiental exigido para o licenciamento, nos prazos de até sessenta dias, no caso de EIA/RIMA, e de até trinta dias, nos demais casos, contado da data de recebimento da solicitação.</t>
        </is>
      </c>
      <c r="N2912" t="inlineStr">
        <is>
          <t>deverá apresentar ao IBAMA manifestação conclusiva sobre o estudo ambiental exigido para o licenciamento, nos prazos de até trinta dias, no caso de EIA/RIMA, assim como nos demais casos, contado da data de recebimento da solicitação.</t>
        </is>
      </c>
      <c r="O2912" t="inlineStr">
        <is>
          <t>B</t>
        </is>
      </c>
      <c r="P2912" t="n">
        <v>0</v>
      </c>
      <c r="Q2912" t="n">
        <v>0</v>
      </c>
      <c r="S2912"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2" t="inlineStr">
        <is>
          <t>12/09/2026 19:21</t>
        </is>
      </c>
    </row>
    <row r="2913">
      <c r="A2913" t="n">
        <v>5365</v>
      </c>
      <c r="B2913" t="inlineStr">
        <is>
          <t>CEBRASPE</t>
        </is>
      </c>
      <c r="C2913" t="inlineStr">
        <is>
          <t>INSA</t>
        </is>
      </c>
      <c r="D2913" t="inlineStr">
        <is>
          <t>2025</t>
        </is>
      </c>
      <c r="E2913"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3" t="inlineStr">
        <is>
          <t>Conhecimentos Específicos</t>
        </is>
      </c>
      <c r="G2913" t="inlineStr">
        <is>
          <t>Sustentabilidade</t>
        </is>
      </c>
      <c r="H2913" t="inlineStr">
        <is>
          <t>Médio</t>
        </is>
      </c>
      <c r="I2913" t="inlineStr">
        <is>
          <t>CE</t>
        </is>
      </c>
      <c r="J2913" t="inlineStr"/>
      <c r="K2913" t="inlineStr"/>
      <c r="L2913" t="inlineStr"/>
      <c r="M2913" t="inlineStr"/>
      <c r="N2913" t="inlineStr"/>
      <c r="O2913" t="inlineStr">
        <is>
          <t>C</t>
        </is>
      </c>
      <c r="P2913" t="n">
        <v>0</v>
      </c>
      <c r="Q2913" t="n">
        <v>0</v>
      </c>
      <c r="S2913"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3" t="inlineStr">
        <is>
          <t>12/09/2026 19:24</t>
        </is>
      </c>
    </row>
    <row r="2914">
      <c r="A2914" t="n">
        <v>5366</v>
      </c>
      <c r="B2914" t="inlineStr">
        <is>
          <t>FGV</t>
        </is>
      </c>
      <c r="C2914" t="inlineStr">
        <is>
          <t>IPHAN</t>
        </is>
      </c>
      <c r="D2914" t="inlineStr">
        <is>
          <t>2025</t>
        </is>
      </c>
      <c r="E2914"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4" t="inlineStr">
        <is>
          <t>Conhecimentos Específicos</t>
        </is>
      </c>
      <c r="G2914" t="inlineStr">
        <is>
          <t>Sustentabilidade</t>
        </is>
      </c>
      <c r="H2914" t="inlineStr">
        <is>
          <t>Médio</t>
        </is>
      </c>
      <c r="I2914" t="inlineStr">
        <is>
          <t>ME</t>
        </is>
      </c>
      <c r="J2914" t="inlineStr">
        <is>
          <t>Estudo de Impacto Ambiental (EIA).</t>
        </is>
      </c>
      <c r="K2914" t="inlineStr">
        <is>
          <t>Plano de Controle Ambiental (PCA).</t>
        </is>
      </c>
      <c r="L2914" t="inlineStr">
        <is>
          <t>Programa de Educação Ambiental (PEA).</t>
        </is>
      </c>
      <c r="M2914" t="inlineStr">
        <is>
          <t>Relatório de Controle Ambiental (RCA).</t>
        </is>
      </c>
      <c r="N2914" t="inlineStr">
        <is>
          <t>Relatório de Impactos ao Meio Ambiente (RIMA).</t>
        </is>
      </c>
      <c r="O2914" t="inlineStr">
        <is>
          <t>A</t>
        </is>
      </c>
      <c r="P2914" t="n">
        <v>0</v>
      </c>
      <c r="Q2914" t="n">
        <v>0</v>
      </c>
      <c r="S2914"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4" t="inlineStr">
        <is>
          <t>12/09/2026 19:46</t>
        </is>
      </c>
    </row>
    <row r="2915">
      <c r="A2915" t="n">
        <v>5367</v>
      </c>
      <c r="B2915" t="inlineStr">
        <is>
          <t>CONSULPLAN</t>
        </is>
      </c>
      <c r="C2915" t="inlineStr">
        <is>
          <t>HEMOBRÁS</t>
        </is>
      </c>
      <c r="D2915" t="inlineStr">
        <is>
          <t>2025</t>
        </is>
      </c>
      <c r="E2915"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5" t="inlineStr">
        <is>
          <t>Conhecimentos Específicos</t>
        </is>
      </c>
      <c r="G2915" t="inlineStr">
        <is>
          <t>Sustentabilidade</t>
        </is>
      </c>
      <c r="H2915" t="inlineStr">
        <is>
          <t>Médio</t>
        </is>
      </c>
      <c r="I2915" t="inlineStr">
        <is>
          <t>ME</t>
        </is>
      </c>
      <c r="J2915" t="inlineStr">
        <is>
          <t>A afirmativa I é verdadeira; a II é falsa.</t>
        </is>
      </c>
      <c r="K2915" t="inlineStr">
        <is>
          <t>A afirmativa I é falsa; a II é verdadeira.</t>
        </is>
      </c>
      <c r="L2915" t="inlineStr">
        <is>
          <t>As afirmativas I e II são verdadeiras; a II é uma justifica correta da I.</t>
        </is>
      </c>
      <c r="M2915" t="inlineStr">
        <is>
          <t>As afirmativas I e II são verdadeiras, mas a II não é uma justificativa correta da I.</t>
        </is>
      </c>
      <c r="N2915" t="inlineStr"/>
      <c r="O2915" t="inlineStr">
        <is>
          <t>C</t>
        </is>
      </c>
      <c r="P2915" t="n">
        <v>0</v>
      </c>
      <c r="Q2915" t="n">
        <v>0</v>
      </c>
      <c r="S2915"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5" t="inlineStr">
        <is>
          <t>12/09/2026 19:46</t>
        </is>
      </c>
    </row>
    <row r="2916">
      <c r="A2916" t="n">
        <v>5368</v>
      </c>
      <c r="B2916" t="inlineStr">
        <is>
          <t>CONSULPLAN</t>
        </is>
      </c>
      <c r="C2916" t="inlineStr">
        <is>
          <t>HEMOBRÁS</t>
        </is>
      </c>
      <c r="D2916" t="inlineStr">
        <is>
          <t>2025</t>
        </is>
      </c>
      <c r="E2916"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6" t="inlineStr">
        <is>
          <t>Conhecimentos Específicos</t>
        </is>
      </c>
      <c r="G2916" t="inlineStr">
        <is>
          <t>Sustentabilidade</t>
        </is>
      </c>
      <c r="H2916" t="inlineStr">
        <is>
          <t>Médio</t>
        </is>
      </c>
      <c r="I2916" t="inlineStr">
        <is>
          <t>ME</t>
        </is>
      </c>
      <c r="J2916" t="inlineStr">
        <is>
          <t>1, 3, 2, 4.</t>
        </is>
      </c>
      <c r="K2916" t="inlineStr">
        <is>
          <t>2, 4, 1, 3.</t>
        </is>
      </c>
      <c r="L2916" t="inlineStr">
        <is>
          <t>3, 1, 4, 2.</t>
        </is>
      </c>
      <c r="M2916" t="inlineStr">
        <is>
          <t>4, 2, 3, 1.</t>
        </is>
      </c>
      <c r="N2916" t="inlineStr"/>
      <c r="O2916" t="inlineStr">
        <is>
          <t>A</t>
        </is>
      </c>
      <c r="P2916" t="n">
        <v>0</v>
      </c>
      <c r="Q2916" t="n">
        <v>0</v>
      </c>
      <c r="S2916"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6" t="inlineStr">
        <is>
          <t>12/09/2026 19:46</t>
        </is>
      </c>
    </row>
    <row r="2917">
      <c r="A2917" t="n">
        <v>5369</v>
      </c>
      <c r="B2917" t="inlineStr">
        <is>
          <t>CONSULPLAN</t>
        </is>
      </c>
      <c r="C2917" t="inlineStr">
        <is>
          <t>HEMOBRÁS</t>
        </is>
      </c>
      <c r="D2917" t="inlineStr">
        <is>
          <t>2025</t>
        </is>
      </c>
      <c r="E2917"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7" t="inlineStr">
        <is>
          <t>Conhecimentos Específicos</t>
        </is>
      </c>
      <c r="G2917" t="inlineStr">
        <is>
          <t>Sustentabilidade</t>
        </is>
      </c>
      <c r="H2917" t="inlineStr">
        <is>
          <t>Médio</t>
        </is>
      </c>
      <c r="I2917" t="inlineStr">
        <is>
          <t>ME</t>
        </is>
      </c>
      <c r="J2917" t="inlineStr">
        <is>
          <t>Programas corretivos são necessários para corrigir falhas de segurança e ambientais, mas não devem ser planejados antes da ocorrência de um incidente, pois o foco deve ser a resposta imediata ao problema.</t>
        </is>
      </c>
      <c r="K2917" t="inlineStr">
        <is>
          <t>A implementação de programas preventivos é suficiente para evitar a ocorrência de acidentes, uma vez que a fiscalização de segurança no trabalho é uma tarefa exclusiva dos profissionais de segurança do trabalho.</t>
        </is>
      </c>
      <c r="L2917" t="inlineStr">
        <is>
          <t>A atuação de SSMA é limitada ao cumprimento das normas legais e à implementação de ações corretivas, não sendo necessário um planejamento para a mitigação de riscos ambientais ou de saúde no ambiente de trabalho.</t>
        </is>
      </c>
      <c r="M2917" t="inlineStr">
        <is>
          <t>A estratégia de SSMA deve ser baseada em uma abordagem integrada, que envolve a prevenção de acidentes, o controle ambiental e o treinamento contínuo dos trabalhadores, além da correção de falhas identificadas nos processos.</t>
        </is>
      </c>
      <c r="N2917" t="inlineStr"/>
      <c r="O2917" t="inlineStr">
        <is>
          <t>D</t>
        </is>
      </c>
      <c r="P2917" t="n">
        <v>0</v>
      </c>
      <c r="Q2917" t="n">
        <v>0</v>
      </c>
      <c r="S2917"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7" t="inlineStr">
        <is>
          <t>12/09/2026 19:46</t>
        </is>
      </c>
    </row>
    <row r="2918">
      <c r="A2918" t="n">
        <v>5370</v>
      </c>
      <c r="B2918" t="inlineStr">
        <is>
          <t>CONSULPLAN</t>
        </is>
      </c>
      <c r="C2918" t="inlineStr">
        <is>
          <t>HEMOBRÁS</t>
        </is>
      </c>
      <c r="D2918" t="inlineStr">
        <is>
          <t>2025</t>
        </is>
      </c>
      <c r="E2918" t="inlineStr">
        <is>
          <t>Em relação às normas e práticas de qualidade e meio ambiente, sobre o conceito de ciclo de vida de produtos e serviços, assinale a afirmativa INCORRETA.</t>
        </is>
      </c>
      <c r="F2918" t="inlineStr">
        <is>
          <t>Conhecimentos Específicos</t>
        </is>
      </c>
      <c r="G2918" t="inlineStr">
        <is>
          <t>Sustentabilidade</t>
        </is>
      </c>
      <c r="H2918" t="inlineStr">
        <is>
          <t>Médio</t>
        </is>
      </c>
      <c r="I2918" t="inlineStr">
        <is>
          <t>ME</t>
        </is>
      </c>
      <c r="J2918" t="inlineStr">
        <is>
          <t>A avaliação do ciclo de vida deve ser realizada apenas nas etapas de produção, pois o consumo e o descarte não têm impacto significativo sobre o meio ambiente.</t>
        </is>
      </c>
      <c r="K2918" t="inlineStr">
        <is>
          <t>A análise do ciclo de vida permite tomar decisões mais informadas sobre o &lt;em&gt;design&lt;/em&gt;, a produção e o descarte de produtos, considerando a sustentabilidade e o impacto ambiental.</t>
        </is>
      </c>
      <c r="L2918" t="inlineStr">
        <is>
          <t>O ciclo de vida de um produto pode ser analisado por meio de uma Avaliação do Ciclo de Vida (ACV), que permite identificar pontos críticos de impacto ambiental e propor melhorias.</t>
        </is>
      </c>
      <c r="M2918" t="inlineStr">
        <is>
          <t>O ciclo de vida de um produto envolve a análise de todas as etapas, desde a extração de matériasprimas até o descarte final, visando reduzir os impactos ambientais ao longo de todo o processo.</t>
        </is>
      </c>
      <c r="N2918" t="inlineStr"/>
      <c r="O2918" t="inlineStr">
        <is>
          <t>A</t>
        </is>
      </c>
      <c r="P2918" t="n">
        <v>0</v>
      </c>
      <c r="Q2918" t="n">
        <v>0</v>
      </c>
      <c r="S2918"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8" t="inlineStr">
        <is>
          <t>12/09/2026 19:47</t>
        </is>
      </c>
    </row>
    <row r="2919">
      <c r="A2919" t="n">
        <v>5371</v>
      </c>
      <c r="B2919" t="inlineStr">
        <is>
          <t>CONSULPLAN</t>
        </is>
      </c>
      <c r="C2919" t="inlineStr">
        <is>
          <t>HEMOBRÁS</t>
        </is>
      </c>
      <c r="D2919" t="inlineStr">
        <is>
          <t>2025</t>
        </is>
      </c>
      <c r="E2919"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9" t="inlineStr">
        <is>
          <t>Conhecimentos Específicos</t>
        </is>
      </c>
      <c r="G2919" t="inlineStr">
        <is>
          <t>Sustentabilidade</t>
        </is>
      </c>
      <c r="H2919" t="inlineStr">
        <is>
          <t>Médio</t>
        </is>
      </c>
      <c r="I2919" t="inlineStr">
        <is>
          <t>ME</t>
        </is>
      </c>
      <c r="J2919" t="inlineStr">
        <is>
          <t>A certificação ambiental ISO 14001 sem a necessidade de análise e gestão dos impactos ambientais da empresa.</t>
        </is>
      </c>
      <c r="K2919" t="inlineStr">
        <is>
          <t>A utilização de tecnologias que aumentem a produção sem considerar o impacto ambiental gerado durante o processo.</t>
        </is>
      </c>
      <c r="L2919" t="inlineStr">
        <is>
          <t>A implementação de um sistema de gestão que elimine completamente qualquer tipo de resíduo gerado durante os processos produtivos.</t>
        </is>
      </c>
      <c r="M2919" t="inlineStr">
        <is>
          <t>A adoção de técnicas de melhoria contínua e a implementação de auditorias ambientais periódicas para verificar conformidade com as normas.</t>
        </is>
      </c>
      <c r="N2919" t="inlineStr"/>
      <c r="O2919" t="inlineStr">
        <is>
          <t>D</t>
        </is>
      </c>
      <c r="P2919" t="n">
        <v>0</v>
      </c>
      <c r="Q2919" t="n">
        <v>0</v>
      </c>
      <c r="S2919"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9" t="inlineStr">
        <is>
          <t>12/09/2026 19:47</t>
        </is>
      </c>
    </row>
    <row r="2920">
      <c r="A2920" t="n">
        <v>5372</v>
      </c>
      <c r="B2920" t="inlineStr">
        <is>
          <t>CONSULPLAN</t>
        </is>
      </c>
      <c r="C2920" t="inlineStr">
        <is>
          <t>HEMOBRÁS</t>
        </is>
      </c>
      <c r="D2920" t="inlineStr">
        <is>
          <t>2025</t>
        </is>
      </c>
      <c r="E2920"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0" t="inlineStr">
        <is>
          <t>Conhecimentos Específicos</t>
        </is>
      </c>
      <c r="G2920" t="inlineStr">
        <is>
          <t>Sustentabilidade</t>
        </is>
      </c>
      <c r="H2920" t="inlineStr">
        <is>
          <t>Médio</t>
        </is>
      </c>
      <c r="I2920" t="inlineStr">
        <is>
          <t>ME</t>
        </is>
      </c>
      <c r="J2920" t="inlineStr">
        <is>
          <t>V, V, F, F.</t>
        </is>
      </c>
      <c r="K2920" t="inlineStr">
        <is>
          <t>F, V, F, V.</t>
        </is>
      </c>
      <c r="L2920" t="inlineStr">
        <is>
          <t>F, F, V, V.</t>
        </is>
      </c>
      <c r="M2920" t="inlineStr">
        <is>
          <t>V, F, V, F.</t>
        </is>
      </c>
      <c r="N2920" t="inlineStr"/>
      <c r="O2920" t="inlineStr">
        <is>
          <t>B</t>
        </is>
      </c>
      <c r="P2920" t="n">
        <v>0</v>
      </c>
      <c r="Q2920" t="n">
        <v>0</v>
      </c>
      <c r="S2920"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0" t="inlineStr">
        <is>
          <t>12/09/2026 19:47</t>
        </is>
      </c>
    </row>
    <row r="2921">
      <c r="A2921" t="n">
        <v>5373</v>
      </c>
      <c r="B2921" t="inlineStr">
        <is>
          <t>IDESG</t>
        </is>
      </c>
      <c r="C2921" t="inlineStr">
        <is>
          <t>Pref Cariacica ES</t>
        </is>
      </c>
      <c r="D2921" t="inlineStr">
        <is>
          <t>2025</t>
        </is>
      </c>
      <c r="E2921"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1" t="inlineStr">
        <is>
          <t>Conhecimentos Específicos</t>
        </is>
      </c>
      <c r="G2921" t="inlineStr">
        <is>
          <t>Sustentabilidade</t>
        </is>
      </c>
      <c r="H2921" t="inlineStr">
        <is>
          <t>Médio</t>
        </is>
      </c>
      <c r="I2921" t="inlineStr">
        <is>
          <t>ME</t>
        </is>
      </c>
      <c r="J2921" t="inlineStr">
        <is>
          <t>Apenas I, II e IV.</t>
        </is>
      </c>
      <c r="K2921" t="inlineStr">
        <is>
          <t>Apenas II e III.</t>
        </is>
      </c>
      <c r="L2921" t="inlineStr">
        <is>
          <t>Apenas II, III e IV.</t>
        </is>
      </c>
      <c r="M2921" t="inlineStr">
        <is>
          <t>Apenas I, II e III.</t>
        </is>
      </c>
      <c r="N2921" t="inlineStr"/>
      <c r="O2921" t="inlineStr">
        <is>
          <t>D</t>
        </is>
      </c>
      <c r="P2921" t="n">
        <v>0</v>
      </c>
      <c r="Q2921" t="n">
        <v>0</v>
      </c>
      <c r="S2921"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1" t="inlineStr">
        <is>
          <t>12/09/2026 19:47</t>
        </is>
      </c>
    </row>
    <row r="2922">
      <c r="A2922" t="n">
        <v>5374</v>
      </c>
      <c r="B2922" t="inlineStr">
        <is>
          <t>IDESG</t>
        </is>
      </c>
      <c r="C2922" t="inlineStr">
        <is>
          <t>Pref Cariacica ES</t>
        </is>
      </c>
      <c r="D2922" t="inlineStr">
        <is>
          <t>2025</t>
        </is>
      </c>
      <c r="E2922" t="inlineStr">
        <is>
          <t>São parâmetros físicos que interferem no gerenciamento de Bacias Hidrográficas:
I. Clima.
II. Qualidade da água.
III. Processos erosivos.
IV. Cobertura vegetal.
Estão corretas as alternativas:</t>
        </is>
      </c>
      <c r="F2922" t="inlineStr">
        <is>
          <t>Conhecimentos Específicos</t>
        </is>
      </c>
      <c r="G2922" t="inlineStr">
        <is>
          <t>Sustentabilidade</t>
        </is>
      </c>
      <c r="H2922" t="inlineStr">
        <is>
          <t>Médio</t>
        </is>
      </c>
      <c r="I2922" t="inlineStr">
        <is>
          <t>ME</t>
        </is>
      </c>
      <c r="J2922" t="inlineStr">
        <is>
          <t>Apenas I e IV.</t>
        </is>
      </c>
      <c r="K2922" t="inlineStr">
        <is>
          <t>Apenas II e IV.</t>
        </is>
      </c>
      <c r="L2922" t="inlineStr">
        <is>
          <t>Todas estão corretas.</t>
        </is>
      </c>
      <c r="M2922" t="inlineStr">
        <is>
          <t>Apenas I, II e III.</t>
        </is>
      </c>
      <c r="N2922" t="inlineStr"/>
      <c r="O2922" t="inlineStr">
        <is>
          <t>C</t>
        </is>
      </c>
      <c r="P2922" t="n">
        <v>0</v>
      </c>
      <c r="Q2922" t="n">
        <v>0</v>
      </c>
      <c r="S2922"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2" t="inlineStr">
        <is>
          <t>12/09/2026 19:47</t>
        </is>
      </c>
    </row>
    <row r="2923">
      <c r="A2923" t="n">
        <v>5375</v>
      </c>
      <c r="B2923" t="inlineStr">
        <is>
          <t>EDUCA</t>
        </is>
      </c>
      <c r="C2923" t="inlineStr">
        <is>
          <t>Pref Pedras de Fogo PB</t>
        </is>
      </c>
      <c r="D2923" t="inlineStr">
        <is>
          <t>2025</t>
        </is>
      </c>
      <c r="E2923"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3" t="inlineStr">
        <is>
          <t>Conhecimentos Específicos</t>
        </is>
      </c>
      <c r="G2923" t="inlineStr">
        <is>
          <t>Sustentabilidade</t>
        </is>
      </c>
      <c r="H2923" t="inlineStr">
        <is>
          <t>Médio</t>
        </is>
      </c>
      <c r="I2923" t="inlineStr">
        <is>
          <t>ME</t>
        </is>
      </c>
      <c r="J2923" t="inlineStr">
        <is>
          <t>Implantação de barragens subterrâneas sem necessidade de monitoramento contínuo.</t>
        </is>
      </c>
      <c r="K2923" t="inlineStr">
        <is>
          <t>Uso exclusivo de dados meteorológicos históricos para prever áreas de desertificação.</t>
        </is>
      </c>
      <c r="L2923" t="inlineStr">
        <is>
          <t>Monitoramento e reflorestamento de áreas degradadas com apoio de imagens de alta resolução.</t>
        </is>
      </c>
      <c r="M2923" t="inlineStr">
        <is>
          <t>Expansão da agricultura intensiva sem avaliação da degradação do solo.</t>
        </is>
      </c>
      <c r="N2923" t="inlineStr">
        <is>
          <t>Construção de grandes hidrelétricas sem considerar os impactos ambientais.</t>
        </is>
      </c>
      <c r="O2923" t="inlineStr">
        <is>
          <t>C</t>
        </is>
      </c>
      <c r="P2923" t="n">
        <v>0</v>
      </c>
      <c r="Q2923" t="n">
        <v>0</v>
      </c>
      <c r="S2923"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3" t="inlineStr">
        <is>
          <t>12/09/2026 19:47</t>
        </is>
      </c>
    </row>
    <row r="2924">
      <c r="A2924" t="n">
        <v>5376</v>
      </c>
      <c r="B2924" t="inlineStr">
        <is>
          <t>IDESG</t>
        </is>
      </c>
      <c r="C2924" t="inlineStr">
        <is>
          <t>Pref Cariacica ES</t>
        </is>
      </c>
      <c r="D2924" t="inlineStr">
        <is>
          <t>2025</t>
        </is>
      </c>
      <c r="E2924"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4" t="inlineStr">
        <is>
          <t>Conhecimentos Específicos</t>
        </is>
      </c>
      <c r="G2924" t="inlineStr">
        <is>
          <t>Sustentabilidade</t>
        </is>
      </c>
      <c r="H2924" t="inlineStr">
        <is>
          <t>Médio</t>
        </is>
      </c>
      <c r="I2924" t="inlineStr">
        <is>
          <t>ME</t>
        </is>
      </c>
      <c r="J2924" t="inlineStr">
        <is>
          <t>F – V – F.</t>
        </is>
      </c>
      <c r="K2924" t="inlineStr">
        <is>
          <t>V – V – V.</t>
        </is>
      </c>
      <c r="L2924" t="inlineStr">
        <is>
          <t>V – F – F.</t>
        </is>
      </c>
      <c r="M2924" t="inlineStr">
        <is>
          <t>V – V – F.</t>
        </is>
      </c>
      <c r="N2924" t="inlineStr">
        <is>
          <t>F – F – V.</t>
        </is>
      </c>
      <c r="O2924" t="inlineStr">
        <is>
          <t>B</t>
        </is>
      </c>
      <c r="P2924" t="n">
        <v>0</v>
      </c>
      <c r="Q2924" t="n">
        <v>0</v>
      </c>
      <c r="S2924"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4" t="inlineStr">
        <is>
          <t>12/09/2026 19:48</t>
        </is>
      </c>
    </row>
    <row r="2925">
      <c r="A2925" t="n">
        <v>5377</v>
      </c>
      <c r="B2925" t="inlineStr">
        <is>
          <t>FGV</t>
        </is>
      </c>
      <c r="C2925" t="inlineStr">
        <is>
          <t>Pref Canaã dos Carajás PA</t>
        </is>
      </c>
      <c r="D2925" t="inlineStr">
        <is>
          <t>2025</t>
        </is>
      </c>
      <c r="E2925"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5" t="inlineStr">
        <is>
          <t>Conhecimentos Específicos</t>
        </is>
      </c>
      <c r="G2925" t="inlineStr">
        <is>
          <t>Sustentabilidade</t>
        </is>
      </c>
      <c r="H2925" t="inlineStr">
        <is>
          <t>Médio</t>
        </is>
      </c>
      <c r="I2925" t="inlineStr">
        <is>
          <t>ME</t>
        </is>
      </c>
      <c r="J2925" t="inlineStr">
        <is>
          <t>Respeitar; controladas; monitoramento; gestão ambiental.</t>
        </is>
      </c>
      <c r="K2925" t="inlineStr">
        <is>
          <t>Reduzir; controladas; monitoramento; gestão ambiental.</t>
        </is>
      </c>
      <c r="L2925" t="inlineStr">
        <is>
          <t>Respeitar; reduzidas; utilização; gestão ambiental.</t>
        </is>
      </c>
      <c r="M2925" t="inlineStr">
        <is>
          <t>Reduzir; controladas; utilização; execução.</t>
        </is>
      </c>
      <c r="N2925" t="inlineStr"/>
      <c r="O2925" t="inlineStr">
        <is>
          <t>A</t>
        </is>
      </c>
      <c r="P2925" t="n">
        <v>0</v>
      </c>
      <c r="Q2925" t="n">
        <v>0</v>
      </c>
      <c r="S2925"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5" t="inlineStr">
        <is>
          <t>12/09/2026 19:48</t>
        </is>
      </c>
    </row>
    <row r="2926">
      <c r="A2926" t="n">
        <v>5378</v>
      </c>
      <c r="B2926" t="inlineStr">
        <is>
          <t>FGV</t>
        </is>
      </c>
      <c r="C2926" t="inlineStr">
        <is>
          <t>Pref Canaã dos Carajás PA</t>
        </is>
      </c>
      <c r="D2926" t="inlineStr">
        <is>
          <t>2025</t>
        </is>
      </c>
      <c r="E2926"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6" t="inlineStr">
        <is>
          <t>Conhecimentos Específicos</t>
        </is>
      </c>
      <c r="G2926" t="inlineStr">
        <is>
          <t>Sustentabilidade</t>
        </is>
      </c>
      <c r="H2926" t="inlineStr">
        <is>
          <t>Médio</t>
        </is>
      </c>
      <c r="I2926" t="inlineStr">
        <is>
          <t>ME</t>
        </is>
      </c>
      <c r="J2926" t="inlineStr">
        <is>
          <t>Política ambiental, viabilidade econômica e gerenciamento.</t>
        </is>
      </c>
      <c r="K2926" t="inlineStr">
        <is>
          <t>Política ambiental, viabilidade econômica e financiamentos.</t>
        </is>
      </c>
      <c r="L2926" t="inlineStr">
        <is>
          <t>Política ambiental, planejamento e ações corretivas.</t>
        </is>
      </c>
      <c r="M2926" t="inlineStr">
        <is>
          <t>Planejamento, financiamentos e gerenciamento.</t>
        </is>
      </c>
      <c r="N2926" t="inlineStr">
        <is>
          <t>Planejamento, ações corretivas e viabilidade financeira.</t>
        </is>
      </c>
      <c r="O2926" t="inlineStr">
        <is>
          <t>C</t>
        </is>
      </c>
      <c r="P2926" t="n">
        <v>0</v>
      </c>
      <c r="Q2926" t="n">
        <v>0</v>
      </c>
      <c r="S2926"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6" t="inlineStr">
        <is>
          <t>12/09/2026 19:48</t>
        </is>
      </c>
    </row>
    <row r="2927">
      <c r="A2927" t="n">
        <v>5379</v>
      </c>
      <c r="B2927" t="inlineStr">
        <is>
          <t>FGV</t>
        </is>
      </c>
      <c r="C2927" t="inlineStr">
        <is>
          <t>Pref Canaã dos Carajás PA</t>
        </is>
      </c>
      <c r="D2927" t="inlineStr">
        <is>
          <t>2025</t>
        </is>
      </c>
      <c r="E2927"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7" t="inlineStr">
        <is>
          <t>Conhecimentos Específicos</t>
        </is>
      </c>
      <c r="G2927" t="inlineStr">
        <is>
          <t>Sustentabilidade</t>
        </is>
      </c>
      <c r="H2927" t="inlineStr">
        <is>
          <t>Médio</t>
        </is>
      </c>
      <c r="I2927" t="inlineStr">
        <is>
          <t>ME</t>
        </is>
      </c>
      <c r="J2927" t="inlineStr">
        <is>
          <t>Espectral, espacial, termal e temporal.</t>
        </is>
      </c>
      <c r="K2927" t="inlineStr">
        <is>
          <t>Temporal, espectral, espacial e sensorial.</t>
        </is>
      </c>
      <c r="L2927" t="inlineStr">
        <is>
          <t>Espacial, radiométrica, sensorial e termal.</t>
        </is>
      </c>
      <c r="M2927" t="inlineStr">
        <is>
          <t>Sensorial, termal, radiométrica e temporal.</t>
        </is>
      </c>
      <c r="N2927" t="inlineStr">
        <is>
          <t>Espectral, espacial, radiométrica e temporal.</t>
        </is>
      </c>
      <c r="O2927" t="inlineStr">
        <is>
          <t>E</t>
        </is>
      </c>
      <c r="P2927" t="n">
        <v>0</v>
      </c>
      <c r="Q2927" t="n">
        <v>0</v>
      </c>
      <c r="S2927"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7" t="inlineStr">
        <is>
          <t>12/09/2026 19:48</t>
        </is>
      </c>
    </row>
    <row r="2928">
      <c r="A2928" t="n">
        <v>5380</v>
      </c>
      <c r="B2928" t="inlineStr">
        <is>
          <t>FGV</t>
        </is>
      </c>
      <c r="C2928" t="inlineStr">
        <is>
          <t>Pref Canaã dos Carajás PA</t>
        </is>
      </c>
      <c r="D2928" t="inlineStr">
        <is>
          <t>2025</t>
        </is>
      </c>
      <c r="E2928"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8" t="inlineStr">
        <is>
          <t>Conhecimentos Específicos</t>
        </is>
      </c>
      <c r="G2928" t="inlineStr">
        <is>
          <t>Sustentabilidade</t>
        </is>
      </c>
      <c r="H2928" t="inlineStr">
        <is>
          <t>Médio</t>
        </is>
      </c>
      <c r="I2928" t="inlineStr">
        <is>
          <t>ME</t>
        </is>
      </c>
      <c r="J2928" t="inlineStr">
        <is>
          <t>A elaboração do PAE é obrigatória apenas para as barragens destinadas à acumulação ou à disposição de rejeitos de mineração, que sejam de médio e alto dano potencial.</t>
        </is>
      </c>
      <c r="K2928" t="inlineStr">
        <is>
          <t>O PAE deverá ser distribuído para todos os possíveis afetados, em meio físico.</t>
        </is>
      </c>
      <c r="L2928" t="inlineStr">
        <is>
          <t>O empreendedor deverá realizar reuniões com as comunidades para a apresentação do plano e a execução das medidas preventivas previstas no PAE, antes do início do primeiro enchimento do reservatório da barragem.</t>
        </is>
      </c>
      <c r="M2928" t="inlineStr">
        <is>
          <t>O empreendedor será o único responsável em promover e operacionalizar os procedimentos emergenciais constantes do PAE.</t>
        </is>
      </c>
      <c r="N2928" t="inlineStr">
        <is>
          <t>A população da área, embora seja potencialmente afetada, não dispõe de direitos na fase de elaboração do PAE, mas será ouvida após a elaboração, em reuniões propostas pelo empreendedor.</t>
        </is>
      </c>
      <c r="O2928" t="inlineStr">
        <is>
          <t>C</t>
        </is>
      </c>
      <c r="P2928" t="n">
        <v>0</v>
      </c>
      <c r="Q2928" t="n">
        <v>0</v>
      </c>
      <c r="S2928"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8" t="inlineStr">
        <is>
          <t>12/09/2026 19:48</t>
        </is>
      </c>
    </row>
    <row r="2929">
      <c r="A2929" t="n">
        <v>5381</v>
      </c>
      <c r="B2929" t="inlineStr">
        <is>
          <t>CEBRASPE</t>
        </is>
      </c>
      <c r="C2929" t="inlineStr">
        <is>
          <t>MP CE</t>
        </is>
      </c>
      <c r="D2929" t="inlineStr">
        <is>
          <t>2025</t>
        </is>
      </c>
      <c r="E2929" t="inlineStr">
        <is>
          <t>A respeito de planejamento e gestão ambiental, julgue o item seguinte.
Os parques nacionais e as reservas biológicas compõem o grupo das unidades de uso sustentável que integram o Sistema Nacional de Unidades de Conservação.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9" t="inlineStr">
        <is>
          <t>12/09/2026 19:49</t>
        </is>
      </c>
    </row>
    <row r="2930">
      <c r="A2930" t="n">
        <v>5382</v>
      </c>
      <c r="B2930" t="inlineStr">
        <is>
          <t>CEBRASPE</t>
        </is>
      </c>
      <c r="C2930" t="inlineStr">
        <is>
          <t>MP CE</t>
        </is>
      </c>
      <c r="D2930" t="inlineStr">
        <is>
          <t>2025</t>
        </is>
      </c>
      <c r="E2930"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0" t="inlineStr">
        <is>
          <t>12/09/2026 19:49</t>
        </is>
      </c>
    </row>
    <row r="2931">
      <c r="A2931" t="n">
        <v>5383</v>
      </c>
      <c r="B2931" t="inlineStr">
        <is>
          <t>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C</t>
        </is>
      </c>
      <c r="P2931" t="n">
        <v>0</v>
      </c>
      <c r="Q2931" t="n">
        <v>0</v>
      </c>
      <c r="S2931"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1" t="inlineStr">
        <is>
          <t>12/09/2026 19:49</t>
        </is>
      </c>
    </row>
    <row r="2932">
      <c r="A2932" t="n">
        <v>5384</v>
      </c>
      <c r="B2932" t="inlineStr">
        <is>
          <t>CEBRASPE</t>
        </is>
      </c>
      <c r="C2932" t="inlineStr">
        <is>
          <t>EMBRAPA</t>
        </is>
      </c>
      <c r="D2932" t="inlineStr">
        <is>
          <t>2025</t>
        </is>
      </c>
      <c r="E2932"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E</t>
        </is>
      </c>
      <c r="P2932" t="n">
        <v>0</v>
      </c>
      <c r="Q2932" t="n">
        <v>0</v>
      </c>
      <c r="S2932"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2" t="inlineStr">
        <is>
          <t>12/09/2026 19:49</t>
        </is>
      </c>
    </row>
    <row r="2933">
      <c r="A2933" t="n">
        <v>5385</v>
      </c>
      <c r="B2933" t="inlineStr">
        <is>
          <t>FUNDATEC</t>
        </is>
      </c>
      <c r="C2933" t="inlineStr">
        <is>
          <t>Pref Cerro Grande RS</t>
        </is>
      </c>
      <c r="D2933" t="inlineStr">
        <is>
          <t>2025</t>
        </is>
      </c>
      <c r="E2933"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3" t="inlineStr">
        <is>
          <t>Conhecimentos Específicos</t>
        </is>
      </c>
      <c r="G2933" t="inlineStr">
        <is>
          <t>Sustentabilidade</t>
        </is>
      </c>
      <c r="H2933" t="inlineStr">
        <is>
          <t>Médio</t>
        </is>
      </c>
      <c r="I2933" t="inlineStr">
        <is>
          <t>ME</t>
        </is>
      </c>
      <c r="J2933" t="inlineStr">
        <is>
          <t>A qualidade do efluente tratado para reúso pode ser avaliada apenas por meio de testes de turbidez.</t>
        </is>
      </c>
      <c r="K2933" t="inlineStr">
        <is>
          <t>Para o reúso do efluente tratado, a Resolução Conama nº 430/2011 permite sua utilização de forma irrestrita, desde que o tratamento atenda às eficiências de remoção de contaminantes.</t>
        </is>
      </c>
      <c r="L2933" t="inlineStr">
        <is>
          <t>Seria prudente sugerir a utilização de sistemas de fertirrigação para a indústria em questão, uma vez que não são necessários monitoramentos frequentes da qualidade do efluente para esses casos.</t>
        </is>
      </c>
      <c r="M2933" t="inlineStr">
        <is>
          <t>O tratamento de efluentes para reúso não precisa necessariamente incluir etapas de desinfecção, uma vez que o efluente tratado pode ser utilizado diretamente na irrigação de áreas verdes sem riscos.</t>
        </is>
      </c>
      <c r="N293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3" t="inlineStr">
        <is>
          <t>E</t>
        </is>
      </c>
      <c r="P2933" t="n">
        <v>0</v>
      </c>
      <c r="Q2933" t="n">
        <v>0</v>
      </c>
      <c r="S2933"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3" t="inlineStr">
        <is>
          <t>12/09/2026 20:06</t>
        </is>
      </c>
    </row>
    <row r="2934">
      <c r="A2934" t="n">
        <v>5386</v>
      </c>
      <c r="B2934" t="inlineStr">
        <is>
          <t>CESPE CEBRASPE</t>
        </is>
      </c>
      <c r="C2934" t="inlineStr">
        <is>
          <t>EMBRAPA</t>
        </is>
      </c>
      <c r="D2934" t="inlineStr">
        <is>
          <t>2025</t>
        </is>
      </c>
      <c r="E2934"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E</t>
        </is>
      </c>
      <c r="P2934" t="n">
        <v>0</v>
      </c>
      <c r="Q2934" t="n">
        <v>0</v>
      </c>
      <c r="S2934"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4" t="inlineStr">
        <is>
          <t>12/09/2026 21:56</t>
        </is>
      </c>
    </row>
    <row r="2935">
      <c r="A2935" t="n">
        <v>5387</v>
      </c>
      <c r="B2935" t="inlineStr">
        <is>
          <t>CESPE CEBRASPE</t>
        </is>
      </c>
      <c r="C2935" t="inlineStr">
        <is>
          <t>EMBRAPA</t>
        </is>
      </c>
      <c r="D2935" t="inlineStr">
        <is>
          <t>2025</t>
        </is>
      </c>
      <c r="E2935"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5" t="inlineStr">
        <is>
          <t>12/09/2026 21:56</t>
        </is>
      </c>
    </row>
    <row r="2936">
      <c r="A2936" t="n">
        <v>5388</v>
      </c>
      <c r="B2936" t="inlineStr">
        <is>
          <t>CESPE CEBRASPE</t>
        </is>
      </c>
      <c r="C2936" t="inlineStr">
        <is>
          <t>EMBRAPA</t>
        </is>
      </c>
      <c r="D2936" t="inlineStr">
        <is>
          <t>2025</t>
        </is>
      </c>
      <c r="E2936"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6" t="inlineStr">
        <is>
          <t>12/09/2026 21:56</t>
        </is>
      </c>
    </row>
    <row r="2937">
      <c r="A2937" t="n">
        <v>5389</v>
      </c>
      <c r="B2937" t="inlineStr">
        <is>
          <t>CESPE CEBRASPE</t>
        </is>
      </c>
      <c r="C2937" t="inlineStr">
        <is>
          <t>EMBRAPA</t>
        </is>
      </c>
      <c r="D2937" t="inlineStr">
        <is>
          <t>2025</t>
        </is>
      </c>
      <c r="E2937" t="inlineStr">
        <is>
          <t>Julgue o item subsequente, considerando os princípios estabelecidos na Estratégia Nacional de Economia Circular (ENEC).
A ENEC tem como uma de suas diretrizes a eliminação da poluição e a redução da geração de rejeitos e resíduos.</t>
        </is>
      </c>
      <c r="F2937" t="inlineStr">
        <is>
          <t>Conhecimentos Específicos</t>
        </is>
      </c>
      <c r="G2937" t="inlineStr">
        <is>
          <t>Sustentabilidade</t>
        </is>
      </c>
      <c r="H2937" t="inlineStr">
        <is>
          <t>Médio</t>
        </is>
      </c>
      <c r="I2937" t="inlineStr">
        <is>
          <t>CE</t>
        </is>
      </c>
      <c r="J2937" t="inlineStr"/>
      <c r="K2937" t="inlineStr"/>
      <c r="L2937" t="inlineStr"/>
      <c r="M2937" t="inlineStr"/>
      <c r="N2937" t="inlineStr"/>
      <c r="O2937" t="inlineStr">
        <is>
          <t>C</t>
        </is>
      </c>
      <c r="P2937" t="n">
        <v>0</v>
      </c>
      <c r="Q2937" t="n">
        <v>0</v>
      </c>
      <c r="S2937"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7" t="inlineStr">
        <is>
          <t>12/09/2026 21:56</t>
        </is>
      </c>
    </row>
    <row r="2938">
      <c r="A2938" t="n">
        <v>5390</v>
      </c>
      <c r="B2938" t="inlineStr">
        <is>
          <t>CESPE CEBRASPE</t>
        </is>
      </c>
      <c r="C2938" t="inlineStr">
        <is>
          <t>EMBRAPA</t>
        </is>
      </c>
      <c r="D2938" t="inlineStr">
        <is>
          <t>2025</t>
        </is>
      </c>
      <c r="E2938"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8" t="inlineStr">
        <is>
          <t>12/09/2026 21:58</t>
        </is>
      </c>
    </row>
    <row r="2939">
      <c r="A2939" t="n">
        <v>5391</v>
      </c>
      <c r="B2939" t="inlineStr">
        <is>
          <t>CESPE CEBRASPE</t>
        </is>
      </c>
      <c r="C2939" t="inlineStr">
        <is>
          <t>EMBRAPA</t>
        </is>
      </c>
      <c r="D2939" t="inlineStr">
        <is>
          <t>2025</t>
        </is>
      </c>
      <c r="E2939"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C</t>
        </is>
      </c>
      <c r="P2939" t="n">
        <v>0</v>
      </c>
      <c r="Q2939" t="n">
        <v>0</v>
      </c>
      <c r="S2939"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9" t="inlineStr">
        <is>
          <t>12/09/2026 23:25</t>
        </is>
      </c>
    </row>
    <row r="2940">
      <c r="A2940" t="n">
        <v>5392</v>
      </c>
      <c r="B2940" t="inlineStr">
        <is>
          <t>CESPE CEBRASPE</t>
        </is>
      </c>
      <c r="C2940" t="inlineStr">
        <is>
          <t>EMBRAPA</t>
        </is>
      </c>
      <c r="D2940" t="inlineStr">
        <is>
          <t>2025</t>
        </is>
      </c>
      <c r="E2940"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E</t>
        </is>
      </c>
      <c r="P2940" t="n">
        <v>0</v>
      </c>
      <c r="Q2940" t="n">
        <v>0</v>
      </c>
      <c r="S2940"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0" t="inlineStr">
        <is>
          <t>12/09/2026 23:28</t>
        </is>
      </c>
    </row>
    <row r="2941">
      <c r="A2941" t="n">
        <v>5393</v>
      </c>
      <c r="B2941" t="inlineStr">
        <is>
          <t>CESPE CEBRASPE</t>
        </is>
      </c>
      <c r="C2941" t="inlineStr">
        <is>
          <t>EMBRAPA</t>
        </is>
      </c>
      <c r="D2941" t="inlineStr">
        <is>
          <t>2025</t>
        </is>
      </c>
      <c r="E2941"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E</t>
        </is>
      </c>
      <c r="P2941" t="n">
        <v>0</v>
      </c>
      <c r="Q2941" t="n">
        <v>0</v>
      </c>
      <c r="S2941"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1" t="inlineStr">
        <is>
          <t>12/09/2026 23:29</t>
        </is>
      </c>
    </row>
    <row r="2942">
      <c r="A2942" t="n">
        <v>5394</v>
      </c>
      <c r="B2942" t="inlineStr">
        <is>
          <t>CESPE CEBRASPE</t>
        </is>
      </c>
      <c r="C2942" t="inlineStr">
        <is>
          <t>EMBRAPA</t>
        </is>
      </c>
      <c r="D2942" t="inlineStr">
        <is>
          <t>2025</t>
        </is>
      </c>
      <c r="E2942"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E</t>
        </is>
      </c>
      <c r="P2942" t="n">
        <v>0</v>
      </c>
      <c r="Q2942" t="n">
        <v>0</v>
      </c>
      <c r="S2942"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2" t="inlineStr">
        <is>
          <t>12/09/2026 23:37</t>
        </is>
      </c>
    </row>
    <row r="2943">
      <c r="A2943" t="n">
        <v>5395</v>
      </c>
      <c r="B2943" t="inlineStr">
        <is>
          <t>CESPE CEBRASPE</t>
        </is>
      </c>
      <c r="C2943" t="inlineStr">
        <is>
          <t>EMBRAPA</t>
        </is>
      </c>
      <c r="D2943" t="inlineStr">
        <is>
          <t>2025</t>
        </is>
      </c>
      <c r="E2943"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3" t="inlineStr">
        <is>
          <t>12/09/2026 23:38</t>
        </is>
      </c>
    </row>
    <row r="2944">
      <c r="A2944" t="n">
        <v>5396</v>
      </c>
      <c r="B2944" t="inlineStr">
        <is>
          <t>CESPE CEBRASPE</t>
        </is>
      </c>
      <c r="C2944" t="inlineStr">
        <is>
          <t>EMBRAPA</t>
        </is>
      </c>
      <c r="D2944" t="inlineStr">
        <is>
          <t>2025</t>
        </is>
      </c>
      <c r="E2944"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4" t="inlineStr">
        <is>
          <t>Conhecimentos Específicos</t>
        </is>
      </c>
      <c r="G2944" t="inlineStr">
        <is>
          <t>Sustentabilidade</t>
        </is>
      </c>
      <c r="H2944" t="inlineStr">
        <is>
          <t>Médio</t>
        </is>
      </c>
      <c r="I2944" t="inlineStr">
        <is>
          <t>CE</t>
        </is>
      </c>
      <c r="J2944" t="inlineStr"/>
      <c r="K2944" t="inlineStr"/>
      <c r="L2944" t="inlineStr"/>
      <c r="M2944" t="inlineStr"/>
      <c r="N2944" t="inlineStr"/>
      <c r="O2944" t="inlineStr">
        <is>
          <t>E</t>
        </is>
      </c>
      <c r="P2944" t="n">
        <v>0</v>
      </c>
      <c r="Q2944" t="n">
        <v>0</v>
      </c>
      <c r="S2944"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4" t="inlineStr">
        <is>
          <t>12/09/2026 23:43</t>
        </is>
      </c>
    </row>
    <row r="2945">
      <c r="A2945" t="n">
        <v>5397</v>
      </c>
      <c r="B2945" t="inlineStr">
        <is>
          <t>CESPE CEBRASPE</t>
        </is>
      </c>
      <c r="C2945" t="inlineStr">
        <is>
          <t>EMBRAPA</t>
        </is>
      </c>
      <c r="D2945" t="inlineStr">
        <is>
          <t>2025</t>
        </is>
      </c>
      <c r="E2945"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5" t="inlineStr">
        <is>
          <t>Conhecimentos Específicos</t>
        </is>
      </c>
      <c r="G2945" t="inlineStr">
        <is>
          <t>Sustentabilidade</t>
        </is>
      </c>
      <c r="H2945" t="inlineStr">
        <is>
          <t>Médio</t>
        </is>
      </c>
      <c r="I2945" t="inlineStr">
        <is>
          <t>CE</t>
        </is>
      </c>
      <c r="J2945" t="inlineStr"/>
      <c r="K2945" t="inlineStr"/>
      <c r="L2945" t="inlineStr"/>
      <c r="M2945" t="inlineStr"/>
      <c r="N2945" t="inlineStr"/>
      <c r="O2945" t="inlineStr">
        <is>
          <t>E</t>
        </is>
      </c>
      <c r="P2945" t="n">
        <v>0</v>
      </c>
      <c r="Q2945" t="n">
        <v>0</v>
      </c>
      <c r="S2945"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5" t="inlineStr">
        <is>
          <t>12/09/2026 23:43</t>
        </is>
      </c>
    </row>
    <row r="2946">
      <c r="A2946" t="n">
        <v>5398</v>
      </c>
      <c r="B2946" t="inlineStr">
        <is>
          <t>CESPE CEBRASPE</t>
        </is>
      </c>
      <c r="C2946" t="inlineStr">
        <is>
          <t>EMBRAPA</t>
        </is>
      </c>
      <c r="D2946" t="inlineStr">
        <is>
          <t>2025</t>
        </is>
      </c>
      <c r="E2946"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E</t>
        </is>
      </c>
      <c r="P2946" t="n">
        <v>0</v>
      </c>
      <c r="Q2946" t="n">
        <v>0</v>
      </c>
      <c r="S2946"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6" t="inlineStr">
        <is>
          <t>12/09/2026 23:48</t>
        </is>
      </c>
    </row>
    <row r="2947">
      <c r="A2947" t="n">
        <v>5399</v>
      </c>
      <c r="B2947" t="inlineStr">
        <is>
          <t>CESPE</t>
        </is>
      </c>
      <c r="C2947" t="inlineStr">
        <is>
          <t>EMBRAPA</t>
        </is>
      </c>
      <c r="D2947" t="inlineStr">
        <is>
          <t>2025</t>
        </is>
      </c>
      <c r="E2947"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7" t="inlineStr">
        <is>
          <t>Conhecimentos Específicos</t>
        </is>
      </c>
      <c r="G2947" t="inlineStr">
        <is>
          <t>Sustentabilidade</t>
        </is>
      </c>
      <c r="H2947" t="inlineStr">
        <is>
          <t>Médio</t>
        </is>
      </c>
      <c r="I2947" t="inlineStr">
        <is>
          <t>CE</t>
        </is>
      </c>
      <c r="J2947" t="inlineStr"/>
      <c r="K2947" t="inlineStr"/>
      <c r="L2947" t="inlineStr"/>
      <c r="M2947" t="inlineStr"/>
      <c r="N2947" t="inlineStr"/>
      <c r="O2947" t="inlineStr">
        <is>
          <t>C</t>
        </is>
      </c>
      <c r="P2947" t="n">
        <v>0</v>
      </c>
      <c r="Q2947" t="n">
        <v>0</v>
      </c>
      <c r="S2947"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7" t="inlineStr">
        <is>
          <t>13/09/2026 00:01</t>
        </is>
      </c>
    </row>
    <row r="2948">
      <c r="A2948" t="n">
        <v>5400</v>
      </c>
      <c r="B2948" t="inlineStr">
        <is>
          <t>FUNDATEC</t>
        </is>
      </c>
      <c r="C2948" t="inlineStr">
        <is>
          <t>Pref Porto Alegre RS</t>
        </is>
      </c>
      <c r="D2948" t="inlineStr">
        <is>
          <t>2025</t>
        </is>
      </c>
      <c r="E2948"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8" t="inlineStr">
        <is>
          <t>Conhecimentos Específicos</t>
        </is>
      </c>
      <c r="G2948" t="inlineStr">
        <is>
          <t>Sustentabilidade</t>
        </is>
      </c>
      <c r="H2948" t="inlineStr">
        <is>
          <t>Médio</t>
        </is>
      </c>
      <c r="I2948" t="inlineStr">
        <is>
          <t>ME</t>
        </is>
      </c>
      <c r="J2948" t="inlineStr">
        <is>
          <t>Geotérmica.</t>
        </is>
      </c>
      <c r="K2948" t="inlineStr">
        <is>
          <t>Hidrelétrica.</t>
        </is>
      </c>
      <c r="L2948" t="inlineStr">
        <is>
          <t>Nuclear.</t>
        </is>
      </c>
      <c r="M2948" t="inlineStr">
        <is>
          <t>Piezoelétrica.</t>
        </is>
      </c>
      <c r="N2948" t="inlineStr">
        <is>
          <t>Biomassa.</t>
        </is>
      </c>
      <c r="O2948" t="inlineStr">
        <is>
          <t>E</t>
        </is>
      </c>
      <c r="P2948" t="n">
        <v>0</v>
      </c>
      <c r="Q2948" t="n">
        <v>0</v>
      </c>
      <c r="S2948"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8" t="inlineStr">
        <is>
          <t>13/09/2026 00:02</t>
        </is>
      </c>
    </row>
    <row r="2949">
      <c r="A2949" t="n">
        <v>5401</v>
      </c>
      <c r="B2949" t="inlineStr">
        <is>
          <t>CESPE</t>
        </is>
      </c>
      <c r="C2949" t="inlineStr">
        <is>
          <t>EMBRAPA</t>
        </is>
      </c>
      <c r="D2949" t="inlineStr">
        <is>
          <t>2025</t>
        </is>
      </c>
      <c r="E2949"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9" t="inlineStr">
        <is>
          <t>Conhecimentos Específicos</t>
        </is>
      </c>
      <c r="G2949" t="inlineStr">
        <is>
          <t>Sustentabilidade</t>
        </is>
      </c>
      <c r="H2949" t="inlineStr">
        <is>
          <t>Médio</t>
        </is>
      </c>
      <c r="I2949" t="inlineStr">
        <is>
          <t>CE</t>
        </is>
      </c>
      <c r="J2949" t="inlineStr">
        <is>
          <t>A qualidade do efluente tratado para reúso pode ser avaliada apenas por meio de testes de turbidez.</t>
        </is>
      </c>
      <c r="K2949" t="inlineStr">
        <is>
          <t>Para o reúso do efluente tratado, a Resolução Conama nº 430/2011 permite sua utilização de forma irrestrita, desde que o tratamento atenda às eficiências de remoção de contaminantes.</t>
        </is>
      </c>
      <c r="L2949" t="inlineStr">
        <is>
          <t>Seria prudente sugerir a utilização de sistemas de fertirrigação para a indústria em questão, uma vez que não são necessários monitoramentos frequentes da qualidade do efluente para esses casos.</t>
        </is>
      </c>
      <c r="M2949" t="inlineStr">
        <is>
          <t>O tratamento de efluentes para reúso não precisa necessariamente incluir etapas de desinfecção, uma vez que o efluente tratado pode ser utilizado diretamente na irrigação de áreas verdes sem riscos.</t>
        </is>
      </c>
      <c r="N2949"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9" t="inlineStr">
        <is>
          <t>C</t>
        </is>
      </c>
      <c r="P2949" t="n">
        <v>0</v>
      </c>
      <c r="Q2949" t="n">
        <v>0</v>
      </c>
      <c r="S2949"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9" t="inlineStr">
        <is>
          <t>13/09/2026 00:05</t>
        </is>
      </c>
    </row>
    <row r="2950">
      <c r="A2950" t="n">
        <v>5402</v>
      </c>
      <c r="B2950" t="inlineStr">
        <is>
          <t>FGV</t>
        </is>
      </c>
      <c r="C2950" t="inlineStr">
        <is>
          <t>MPU</t>
        </is>
      </c>
      <c r="D2950" t="inlineStr">
        <is>
          <t>2025</t>
        </is>
      </c>
      <c r="E2950"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0" t="inlineStr">
        <is>
          <t>Conhecimentos Específicos</t>
        </is>
      </c>
      <c r="G2950" t="inlineStr">
        <is>
          <t>Sustentabilidade</t>
        </is>
      </c>
      <c r="H2950" t="inlineStr">
        <is>
          <t>Médio</t>
        </is>
      </c>
      <c r="I2950" t="inlineStr">
        <is>
          <t>ME</t>
        </is>
      </c>
      <c r="J2950" t="inlineStr">
        <is>
          <t>área suspeita de contaminação (AS);</t>
        </is>
      </c>
      <c r="K2950" t="inlineStr">
        <is>
          <t>área com potencial de contaminação (AP);</t>
        </is>
      </c>
      <c r="L2950" t="inlineStr">
        <is>
          <t>área contaminada sob investigação (AI);</t>
        </is>
      </c>
      <c r="M2950" t="inlineStr">
        <is>
          <t>área contaminada (AC);</t>
        </is>
      </c>
      <c r="N2950" t="inlineStr">
        <is>
          <t>área em processo de monitoramento para reabilitação (AMR).</t>
        </is>
      </c>
      <c r="O2950" t="inlineStr">
        <is>
          <t>D</t>
        </is>
      </c>
      <c r="P2950" t="n">
        <v>0</v>
      </c>
      <c r="Q2950" t="n">
        <v>0</v>
      </c>
      <c r="S2950"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0" t="inlineStr">
        <is>
          <t>13/09/2026 00:05</t>
        </is>
      </c>
    </row>
    <row r="2951">
      <c r="A2951" t="n">
        <v>5403</v>
      </c>
      <c r="B2951" t="inlineStr">
        <is>
          <t>FGV</t>
        </is>
      </c>
      <c r="C2951" t="inlineStr">
        <is>
          <t>MPU</t>
        </is>
      </c>
      <c r="D2951" t="inlineStr">
        <is>
          <t>2025</t>
        </is>
      </c>
      <c r="E2951"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1" t="inlineStr">
        <is>
          <t>Conhecimentos Específicos</t>
        </is>
      </c>
      <c r="G2951" t="inlineStr">
        <is>
          <t>Sustentabilidade</t>
        </is>
      </c>
      <c r="H2951" t="inlineStr">
        <is>
          <t>Médio</t>
        </is>
      </c>
      <c r="I2951" t="inlineStr">
        <is>
          <t>ME</t>
        </is>
      </c>
      <c r="J2951" t="inlineStr">
        <is>
          <t>apresenta baixo nível de detalhamento, facilitando a produção das redes e a clara identificação dos aspectos temporais dos impactos;</t>
        </is>
      </c>
      <c r="K2951" t="inlineStr">
        <is>
          <t>é baseado em esquemas que representam o desenvolvimento de operações, buscando relações de causa-condição-efeito entre os componentes do projeto;</t>
        </is>
      </c>
      <c r="L2951" t="inlineStr">
        <is>
          <t>possibilita a compreensão das informações, utilizando-as na avaliação qualitativa dos impactos mais importantes, com boa performance na definição de prioridades;</t>
        </is>
      </c>
      <c r="M2951" t="inlineStr">
        <is>
          <t>permite visualizar a relação espacial entre os critérios ambientais, identificando a extensão dos impactos e facilitando a comparação entre diferentes cenários;</t>
        </is>
      </c>
      <c r="N2951" t="inlineStr">
        <is>
          <t>é adequado para análises preliminares, apontando de forma subjetiva os impactos mais relevantes e incentivando a avaliação das consequências do projeto, agregando valores aos efeitos.</t>
        </is>
      </c>
      <c r="O2951" t="inlineStr">
        <is>
          <t>B</t>
        </is>
      </c>
      <c r="P2951" t="n">
        <v>0</v>
      </c>
      <c r="Q2951" t="n">
        <v>0</v>
      </c>
      <c r="S2951"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1" t="inlineStr">
        <is>
          <t>13/09/2026 00:06</t>
        </is>
      </c>
    </row>
    <row r="2952">
      <c r="A2952" t="n">
        <v>5404</v>
      </c>
      <c r="B2952" t="inlineStr">
        <is>
          <t>FUVEST</t>
        </is>
      </c>
      <c r="C2952" t="inlineStr">
        <is>
          <t>USP</t>
        </is>
      </c>
      <c r="D2952" t="inlineStr">
        <is>
          <t>2025</t>
        </is>
      </c>
      <c r="E2952"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2" t="inlineStr">
        <is>
          <t>Conhecimentos Específicos</t>
        </is>
      </c>
      <c r="G2952" t="inlineStr">
        <is>
          <t>Sustentabilidade</t>
        </is>
      </c>
      <c r="H2952" t="inlineStr">
        <is>
          <t>Médio</t>
        </is>
      </c>
      <c r="I2952" t="inlineStr">
        <is>
          <t>ME</t>
        </is>
      </c>
      <c r="J2952" t="inlineStr">
        <is>
          <t>Os processos naturais de regeneração do ecossistema reduzem a demanda de intervenções humanas no processo, reduz os custos da restauração e aumenta sua eficiência.</t>
        </is>
      </c>
      <c r="K2952" t="inlineStr">
        <is>
          <t>Levar em consideração os processos naturais da regeneração não irá contribuir substancialmente para a restauração não ter um valor alto.</t>
        </is>
      </c>
      <c r="L2952" t="inlineStr">
        <is>
          <t>Implantação completa da comunidade vegetal nativa com uso de reflorestamentos, semeadura direta, transposição de topsoil acontece quando levamos em consideração os processos naturais do ecossistema.</t>
        </is>
      </c>
      <c r="M2952"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2"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2" t="inlineStr">
        <is>
          <t>A</t>
        </is>
      </c>
      <c r="P2952" t="n">
        <v>0</v>
      </c>
      <c r="Q2952" t="n">
        <v>0</v>
      </c>
      <c r="S2952"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2" t="inlineStr">
        <is>
          <t>13/09/2026 00:06</t>
        </is>
      </c>
    </row>
    <row r="2953">
      <c r="A2953" t="n">
        <v>5405</v>
      </c>
      <c r="B2953" t="inlineStr">
        <is>
          <t>VUNESP</t>
        </is>
      </c>
      <c r="C2953" t="inlineStr">
        <is>
          <t>Pref Sertãozinho SP</t>
        </is>
      </c>
      <c r="D2953" t="inlineStr">
        <is>
          <t>2025</t>
        </is>
      </c>
      <c r="E2953" t="inlineStr">
        <is>
          <t>No contexto do gerenciamento de desastres, assinale a alternativa que apresenta o conceito de “mitigação”.</t>
        </is>
      </c>
      <c r="F2953" t="inlineStr">
        <is>
          <t>Conhecimentos Específicos</t>
        </is>
      </c>
      <c r="G2953" t="inlineStr">
        <is>
          <t>Sustentabilidade</t>
        </is>
      </c>
      <c r="H2953" t="inlineStr">
        <is>
          <t>Médio</t>
        </is>
      </c>
      <c r="I2953" t="inlineStr">
        <is>
          <t>ME</t>
        </is>
      </c>
      <c r="J2953" t="inlineStr">
        <is>
          <t>O processo de distribuição de suprimentos e recursos após a ocorrência de um desastre.</t>
        </is>
      </c>
      <c r="K2953" t="inlineStr">
        <is>
          <t>A identificação e avaliação de potenciais ameaças e vulnerabilidades antes que um desastre ocorra.</t>
        </is>
      </c>
      <c r="L2953" t="inlineStr">
        <is>
          <t>A implementação de medidas a longo prazo para reduzir ou eliminar o risco de futuros desastres.</t>
        </is>
      </c>
      <c r="M2953" t="inlineStr">
        <is>
          <t>A resposta imediata e de curto prazo a um desastre, incluindo busca e resgate.</t>
        </is>
      </c>
      <c r="N2953" t="inlineStr">
        <is>
          <t>O retorno de uma comunidade afetada às condições normais após um desastre.</t>
        </is>
      </c>
      <c r="O2953" t="inlineStr">
        <is>
          <t>C</t>
        </is>
      </c>
      <c r="P2953" t="n">
        <v>0</v>
      </c>
      <c r="Q2953" t="n">
        <v>0</v>
      </c>
      <c r="S2953"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3" t="inlineStr">
        <is>
          <t>13/09/2026 00:11</t>
        </is>
      </c>
    </row>
    <row r="2954">
      <c r="A2954" t="n">
        <v>5406</v>
      </c>
      <c r="B2954" t="inlineStr">
        <is>
          <t>CESPE</t>
        </is>
      </c>
      <c r="C2954" t="inlineStr">
        <is>
          <t>CAESB DF</t>
        </is>
      </c>
      <c r="D2954" t="inlineStr">
        <is>
          <t>2025</t>
        </is>
      </c>
      <c r="E2954"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4" t="inlineStr">
        <is>
          <t>Conhecimentos Específicos</t>
        </is>
      </c>
      <c r="G2954" t="inlineStr">
        <is>
          <t>Sustentabilidade</t>
        </is>
      </c>
      <c r="H2954" t="inlineStr">
        <is>
          <t>Médio</t>
        </is>
      </c>
      <c r="I2954" t="inlineStr">
        <is>
          <t>ME</t>
        </is>
      </c>
      <c r="J2954" t="inlineStr">
        <is>
          <t>O licenciamento ambiental é um processo voluntário que não exige a participação do poder público, sendo de responsabilidade exclusiva do empreendedor.</t>
        </is>
      </c>
      <c r="K2954" t="inlineStr">
        <is>
          <t>O estudo de impacto ambiental e o relatório de impacto ambiental são obrigatórios apenas para atividades industriais, não se aplicando a projetos agropecuários ou florestais.</t>
        </is>
      </c>
      <c r="L2954" t="inlineStr">
        <is>
          <t>A auditoria ambiental é um instrumento preventivo utilizado para avaliar os possíveis impactos ambientais de um projeto antes da sua implantação, sem relação com o monitoramento pósimplementação.</t>
        </is>
      </c>
      <c r="M2954" t="inlineStr">
        <is>
          <t>O zoneamento ecológico-econômico é uma ferramenta de planejamento que visa integrar aspectos ambientais, sociais e econômicos, orientando o uso sustentável do território.</t>
        </is>
      </c>
      <c r="N2954" t="inlineStr">
        <is>
          <t>A reserva legal é um tipo de área de proteção permanente que deve ser mantida às margens de rios e nascentes, e tem a função de assegurar o uso econômico sustentável dos recursos naturais.</t>
        </is>
      </c>
      <c r="O2954" t="inlineStr">
        <is>
          <t>D</t>
        </is>
      </c>
      <c r="P2954" t="n">
        <v>0</v>
      </c>
      <c r="Q2954" t="n">
        <v>0</v>
      </c>
      <c r="S2954"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4" t="inlineStr">
        <is>
          <t>13/09/2026 00:12</t>
        </is>
      </c>
    </row>
    <row r="2955">
      <c r="A2955" t="n">
        <v>5407</v>
      </c>
      <c r="B2955" t="inlineStr">
        <is>
          <t>Instituto Verbena UFG</t>
        </is>
      </c>
      <c r="C2955" t="inlineStr">
        <is>
          <t>Pref Flores de Goiás GO</t>
        </is>
      </c>
      <c r="D2955" t="inlineStr">
        <is>
          <t>2025</t>
        </is>
      </c>
      <c r="E2955" t="inlineStr">
        <is>
          <t>A eficácia e as oportunidades de melhoria contínua em um sistema de gestão ambiental podem ser avaliadas por meio de</t>
        </is>
      </c>
      <c r="F2955" t="inlineStr">
        <is>
          <t>Conhecimentos Específicos</t>
        </is>
      </c>
      <c r="G2955" t="inlineStr">
        <is>
          <t>Sustentabilidade</t>
        </is>
      </c>
      <c r="H2955" t="inlineStr">
        <is>
          <t>Médio</t>
        </is>
      </c>
      <c r="I2955" t="inlineStr">
        <is>
          <t>ME</t>
        </is>
      </c>
      <c r="J2955" t="inlineStr">
        <is>
          <t>uma política ambiental.</t>
        </is>
      </c>
      <c r="K2955" t="inlineStr">
        <is>
          <t>uma auditoria ambiental.</t>
        </is>
      </c>
      <c r="L2955" t="inlineStr">
        <is>
          <t>um licenciamento ambiental.</t>
        </is>
      </c>
      <c r="M2955" t="inlineStr">
        <is>
          <t>um monitoramento ambiental.</t>
        </is>
      </c>
      <c r="N2955" t="inlineStr"/>
      <c r="O2955" t="inlineStr">
        <is>
          <t>B</t>
        </is>
      </c>
      <c r="P2955" t="n">
        <v>0</v>
      </c>
      <c r="Q2955" t="n">
        <v>0</v>
      </c>
      <c r="S2955"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5" t="inlineStr">
        <is>
          <t>13/09/2026 00:12</t>
        </is>
      </c>
    </row>
    <row r="2956">
      <c r="A2956" t="n">
        <v>5408</v>
      </c>
      <c r="B2956" t="inlineStr">
        <is>
          <t>INSTITUTO CONSULPAM</t>
        </is>
      </c>
      <c r="C2956" t="inlineStr">
        <is>
          <t>CONAB</t>
        </is>
      </c>
      <c r="D2956" t="inlineStr">
        <is>
          <t>2025</t>
        </is>
      </c>
      <c r="E2956" t="inlineStr">
        <is>
          <t>A redefinição dos sistemas econômicos, a partir dos paradigmas da sustentabilidade, tem exigido modelos integrativos que reconheçam os limites termodinâmicos e ecológicos do crescimento. Nesse sentido, a bioeconomia circular caracteriza-se por:</t>
        </is>
      </c>
      <c r="F2956" t="inlineStr">
        <is>
          <t>Conhecimentos Específicos</t>
        </is>
      </c>
      <c r="G2956" t="inlineStr">
        <is>
          <t>Sustentabilidade</t>
        </is>
      </c>
      <c r="H2956" t="inlineStr">
        <is>
          <t>Médio</t>
        </is>
      </c>
      <c r="I2956" t="inlineStr">
        <is>
          <t>ME</t>
        </is>
      </c>
      <c r="J2956" t="inlineStr">
        <is>
          <t>Orientar-se pela expansão linear dos setores produtivos, aceitando a degradação energética como inevitável e dissociada do uso de insumos renováveis.</t>
        </is>
      </c>
      <c r="K2956" t="inlineStr">
        <is>
          <t>Estruturar-se sobre ciclos fechados de matéria e energia, combinando conservação de recursos biológicos com inovação tecnológica e racionalidade sistêmica.</t>
        </is>
      </c>
      <c r="L2956" t="inlineStr">
        <is>
          <t>Concentrar-se na substituição direta de fontes fósseis por alternativas renováveis, sem alterar os fundamentos da lógica econômica tradicional.</t>
        </is>
      </c>
      <c r="M2956" t="inlineStr">
        <is>
          <t>Focar na mitigação setorial de impactos ambientais, sem considerar os vínculos entre entropia, capital natural e transformação estrutural de longo prazo.</t>
        </is>
      </c>
      <c r="N2956" t="inlineStr"/>
      <c r="O2956" t="inlineStr">
        <is>
          <t>B</t>
        </is>
      </c>
      <c r="P2956" t="n">
        <v>0</v>
      </c>
      <c r="Q2956" t="n">
        <v>0</v>
      </c>
      <c r="S2956"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6" t="inlineStr">
        <is>
          <t>13/09/2026 00:12</t>
        </is>
      </c>
    </row>
    <row r="2957">
      <c r="A2957" t="n">
        <v>5409</v>
      </c>
      <c r="B2957" t="inlineStr">
        <is>
          <t>INSTITUTO CONSULPAM</t>
        </is>
      </c>
      <c r="C2957" t="inlineStr">
        <is>
          <t>CONAB</t>
        </is>
      </c>
      <c r="D2957" t="inlineStr">
        <is>
          <t>2025</t>
        </is>
      </c>
      <c r="E2957" t="inlineStr">
        <is>
          <t>Com base no Decreto n.º 6.040/2007, assinale a alternativa CORRETA acerca dos princípios que regem a Política Nacional de Desenvolvimento Sustentável dos Povos e Comunidades Tradicionais (PNPCT).</t>
        </is>
      </c>
      <c r="F2957" t="inlineStr">
        <is>
          <t>Conhecimentos Específicos</t>
        </is>
      </c>
      <c r="G2957" t="inlineStr">
        <is>
          <t>Sustentabilidade</t>
        </is>
      </c>
      <c r="H2957" t="inlineStr">
        <is>
          <t>Médio</t>
        </is>
      </c>
      <c r="I2957" t="inlineStr">
        <is>
          <t>ME</t>
        </is>
      </c>
      <c r="J2957" t="inlineStr">
        <is>
          <t>A PNPCT admite o desenvolvimento sustentável apenas em áreas do bioma amazônico, dada a fragilidade ambiental desses ecossistemas.</t>
        </is>
      </c>
      <c r="K2957" t="inlineStr">
        <is>
          <t>A cidadania dos povos e comunidades tradicionais se restringe ao reconhecimento institucional formal, sendo desnecessária sua participação nos processos de controle social.</t>
        </is>
      </c>
      <c r="L2957" t="inlineStr">
        <is>
          <t>A erradicação da discriminação é tratada como diretriz transversal, mas sem vinculação obrigatória aos órgãos públicos executores.</t>
        </is>
      </c>
      <c r="M2957" t="inlineStr">
        <is>
          <t>Um dos princípios fundamentais é a pluralidade socioambiental, econômica e cultural das comunidades e dos povos tradicionais que interagem nos diferentes biomas e ecossistemas, sejam em áreas rurais ou urbanas.</t>
        </is>
      </c>
      <c r="N2957" t="inlineStr"/>
      <c r="O2957" t="inlineStr">
        <is>
          <t>D</t>
        </is>
      </c>
      <c r="P2957" t="n">
        <v>0</v>
      </c>
      <c r="Q2957" t="n">
        <v>0</v>
      </c>
      <c r="S2957"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7" t="inlineStr">
        <is>
          <t>13/09/2026 00:13</t>
        </is>
      </c>
    </row>
    <row r="2958">
      <c r="A2958" t="n">
        <v>5410</v>
      </c>
      <c r="B2958" t="inlineStr">
        <is>
          <t>INSTITUTO CONSULPAM</t>
        </is>
      </c>
      <c r="C2958" t="inlineStr">
        <is>
          <t>CONAB</t>
        </is>
      </c>
      <c r="D2958" t="inlineStr">
        <is>
          <t>2025</t>
        </is>
      </c>
      <c r="E2958"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8" t="inlineStr">
        <is>
          <t>Conhecimentos Específicos</t>
        </is>
      </c>
      <c r="G2958" t="inlineStr">
        <is>
          <t>Sustentabilidade</t>
        </is>
      </c>
      <c r="H2958" t="inlineStr">
        <is>
          <t>Médio</t>
        </is>
      </c>
      <c r="I2958" t="inlineStr">
        <is>
          <t>ME</t>
        </is>
      </c>
      <c r="J2958" t="inlineStr">
        <is>
          <t>Monitoramento constante dos parâmetros de efluentes, seguida pela implementação de tecnologias de tratamento de efluentes no final do processo e destinação para aterro sanitário.</t>
        </is>
      </c>
      <c r="K2958" t="inlineStr">
        <is>
          <t>Otimização dos processos de limpeza e higienização para reduzir o consumo de água, seguida pela recuperação de calor dos efluentes e compostagem dos resíduos orgânicos.</t>
        </is>
      </c>
      <c r="L2958" t="inlineStr">
        <is>
          <t>Adoção de fontes de energia renovável, seguida pela readequação de processos para reduzir a geração de resíduos e a segregação na fonte para reciclagem e reuso.</t>
        </is>
      </c>
      <c r="M2958" t="inlineStr">
        <is>
          <t>Redução na fonte da geração de efluentes e resíduos, seguida pela otimização do uso da água e energia, e, por fim, a reciclagem, reuso e tratamento dos resíduos e efluentes remanescentes.</t>
        </is>
      </c>
      <c r="N2958" t="inlineStr"/>
      <c r="O2958" t="inlineStr">
        <is>
          <t>D</t>
        </is>
      </c>
      <c r="P2958" t="n">
        <v>0</v>
      </c>
      <c r="Q2958" t="n">
        <v>0</v>
      </c>
      <c r="S2958"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8" t="inlineStr">
        <is>
          <t>13/09/2026 00:14</t>
        </is>
      </c>
    </row>
    <row r="2959">
      <c r="A2959" t="n">
        <v>5411</v>
      </c>
      <c r="B2959" t="inlineStr">
        <is>
          <t>INSTITUTO CONSULPLAN</t>
        </is>
      </c>
      <c r="C2959" t="inlineStr">
        <is>
          <t>Pref João Ramalho SP</t>
        </is>
      </c>
      <c r="D2959" t="inlineStr">
        <is>
          <t>2025</t>
        </is>
      </c>
      <c r="E2959"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9" t="inlineStr">
        <is>
          <t>Conhecimentos Específicos</t>
        </is>
      </c>
      <c r="G2959" t="inlineStr">
        <is>
          <t>Sustentabilidade</t>
        </is>
      </c>
      <c r="H2959" t="inlineStr">
        <is>
          <t>Médio</t>
        </is>
      </c>
      <c r="I2959" t="inlineStr">
        <is>
          <t>ME</t>
        </is>
      </c>
      <c r="J2959" t="inlineStr">
        <is>
          <t>A opção por alternativas verdes para diminuir a emissão dos gases de efeito estufa na atmosfera; a criação de multas para organizações não governamentais (ONGs) que colaboram com a preservação ambiental; e a redução dos centros urbanos.</t>
        </is>
      </c>
      <c r="K2959"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9"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9"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9" t="inlineStr"/>
      <c r="O2959" t="inlineStr">
        <is>
          <t>B</t>
        </is>
      </c>
      <c r="P2959" t="n">
        <v>0</v>
      </c>
      <c r="Q2959" t="n">
        <v>0</v>
      </c>
      <c r="S2959"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9" t="inlineStr">
        <is>
          <t>13/09/2026 00:16</t>
        </is>
      </c>
    </row>
    <row r="2960">
      <c r="A2960" t="n">
        <v>5412</v>
      </c>
      <c r="B2960" t="inlineStr">
        <is>
          <t>COSEAC UFF</t>
        </is>
      </c>
      <c r="C2960" t="inlineStr">
        <is>
          <t>UFF</t>
        </is>
      </c>
      <c r="D2960" t="inlineStr">
        <is>
          <t>2025</t>
        </is>
      </c>
      <c r="E2960" t="inlineStr">
        <is>
          <t>A NBR ISO 14001 define critérios para a implementação de um Sistema de Gestão Ambiental (SGA).
Um dos princípios fundamentais do SGA é o ciclo PDCA. Representa corretamente as etapas desse ciclo:</t>
        </is>
      </c>
      <c r="F2960" t="inlineStr">
        <is>
          <t>Conhecimentos Específicos</t>
        </is>
      </c>
      <c r="G2960" t="inlineStr">
        <is>
          <t>Sustentabilidade</t>
        </is>
      </c>
      <c r="H2960" t="inlineStr">
        <is>
          <t>Médio</t>
        </is>
      </c>
      <c r="I2960" t="inlineStr">
        <is>
          <t>ME</t>
        </is>
      </c>
      <c r="J2960" t="inlineStr">
        <is>
          <t>Planejar, Delegar, Controlar, Atuar</t>
        </is>
      </c>
      <c r="K2960" t="inlineStr">
        <is>
          <t>Planejar, Dirigir, Controlar, Analisar</t>
        </is>
      </c>
      <c r="L2960" t="inlineStr">
        <is>
          <t>Planejar, Desenvolver, Corrigir, Aplicar</t>
        </is>
      </c>
      <c r="M2960" t="inlineStr">
        <is>
          <t>Planejar, Executar, Verificar, Agir</t>
        </is>
      </c>
      <c r="N2960" t="inlineStr">
        <is>
          <t>Propor, Desenvolver, Controlar, Ajustar</t>
        </is>
      </c>
      <c r="O2960" t="inlineStr">
        <is>
          <t>D</t>
        </is>
      </c>
      <c r="P2960" t="n">
        <v>0</v>
      </c>
      <c r="Q2960" t="n">
        <v>0</v>
      </c>
      <c r="S2960"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0" t="inlineStr">
        <is>
          <t>13/09/2026 00:16</t>
        </is>
      </c>
    </row>
    <row r="2961">
      <c r="A2961" t="n">
        <v>5413</v>
      </c>
      <c r="B2961" t="inlineStr">
        <is>
          <t>COSEAC UFF</t>
        </is>
      </c>
      <c r="C2961" t="inlineStr">
        <is>
          <t>UFF</t>
        </is>
      </c>
      <c r="D2961" t="inlineStr">
        <is>
          <t>2025</t>
        </is>
      </c>
      <c r="E2961"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1" t="inlineStr">
        <is>
          <t>Conhecimentos Específicos</t>
        </is>
      </c>
      <c r="G2961" t="inlineStr">
        <is>
          <t>Sustentabilidade</t>
        </is>
      </c>
      <c r="H2961" t="inlineStr">
        <is>
          <t>Médio</t>
        </is>
      </c>
      <c r="I2961" t="inlineStr">
        <is>
          <t>ME</t>
        </is>
      </c>
      <c r="J2961" t="inlineStr">
        <is>
          <t>Evitar a ocorrência de auditorias externas e seus impactos negativos</t>
        </is>
      </c>
      <c r="K2961" t="inlineStr">
        <is>
          <t>Eliminar todos os aspectos ambientais associados à organização</t>
        </is>
      </c>
      <c r="L2961" t="inlineStr">
        <is>
          <t>Assegurar que o sistema possa alcançar os resultados pretendidos, prevenir efeitos indesejados e promover a melhoria contínua</t>
        </is>
      </c>
      <c r="M2961" t="inlineStr">
        <is>
          <t>Permitir que a organização obtenha certificações em outras normas ISO</t>
        </is>
      </c>
      <c r="N2961" t="inlineStr">
        <is>
          <t>Garantir que os colaboradores estejam isentos de responsabilidade ambiental</t>
        </is>
      </c>
      <c r="O2961" t="inlineStr">
        <is>
          <t>C</t>
        </is>
      </c>
      <c r="P2961" t="n">
        <v>0</v>
      </c>
      <c r="Q2961" t="n">
        <v>0</v>
      </c>
      <c r="S2961"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1" t="inlineStr">
        <is>
          <t>13/09/2026 00:16</t>
        </is>
      </c>
    </row>
    <row r="2962">
      <c r="A2962" t="n">
        <v>5414</v>
      </c>
      <c r="B2962" t="inlineStr">
        <is>
          <t>COSEAC UFF</t>
        </is>
      </c>
      <c r="C2962" t="inlineStr">
        <is>
          <t>UFF</t>
        </is>
      </c>
      <c r="D2962" t="inlineStr">
        <is>
          <t>2025</t>
        </is>
      </c>
      <c r="E2962"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2" t="inlineStr">
        <is>
          <t>Conhecimentos Específicos</t>
        </is>
      </c>
      <c r="G2962" t="inlineStr">
        <is>
          <t>Sustentabilidade</t>
        </is>
      </c>
      <c r="H2962" t="inlineStr">
        <is>
          <t>Médio</t>
        </is>
      </c>
      <c r="I2962" t="inlineStr">
        <is>
          <t>ME</t>
        </is>
      </c>
      <c r="J2962" t="inlineStr">
        <is>
          <t>Identificar apenas os aspectos ambientais relacionados a atividades internas diretas, desconsiderando terceiros.</t>
        </is>
      </c>
      <c r="K2962" t="inlineStr">
        <is>
          <t>Classificar os impactos ambientais exclusivamente com base em critérios financeiros.</t>
        </is>
      </c>
      <c r="L2962" t="inlineStr">
        <is>
          <t>Priorizar apenas os aspectos ambientais que possam causar acidentes de trabalho.</t>
        </is>
      </c>
      <c r="M2962" t="inlineStr">
        <is>
          <t>Considerar aspectos ambientais que a organização pode controlar e também aqueles sobre os quais pode exercer influência.</t>
        </is>
      </c>
      <c r="N2962" t="inlineStr">
        <is>
          <t>Listar os aspectos ambientais apenas após a ocorrência de incidentes ambientais.</t>
        </is>
      </c>
      <c r="O2962" t="inlineStr">
        <is>
          <t>D</t>
        </is>
      </c>
      <c r="P2962" t="n">
        <v>0</v>
      </c>
      <c r="Q2962" t="n">
        <v>0</v>
      </c>
      <c r="S2962"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2" t="inlineStr">
        <is>
          <t>13/09/2026 00:27</t>
        </is>
      </c>
    </row>
    <row r="2963">
      <c r="A2963" t="n">
        <v>5415</v>
      </c>
      <c r="B2963" t="inlineStr">
        <is>
          <t>FUNDATEC</t>
        </is>
      </c>
      <c r="C2963" t="inlineStr">
        <is>
          <t>Pref Estância Velha RS</t>
        </is>
      </c>
      <c r="D2963" t="inlineStr">
        <is>
          <t>2025</t>
        </is>
      </c>
      <c r="E2963" t="inlineStr">
        <is>
          <t>No contexto da gestão ambiental, a distinção entre “aspecto ambiental” e “impacto ambiental” é fundamental. Sobre a diferença entre esses dois conceitos, assinale a alternativa correta.</t>
        </is>
      </c>
      <c r="F2963" t="inlineStr">
        <is>
          <t>Conhecimentos Específicos</t>
        </is>
      </c>
      <c r="G2963" t="inlineStr">
        <is>
          <t>Sustentabilidade</t>
        </is>
      </c>
      <c r="H2963" t="inlineStr">
        <is>
          <t>Médio</t>
        </is>
      </c>
      <c r="I2963" t="inlineStr">
        <is>
          <t>ME</t>
        </is>
      </c>
      <c r="J2963" t="inlineStr">
        <is>
          <t>Aspecto ambiental é a alteração no meio ambiente, e impacto ambiental é o elemento da atividade que pode causar essa alteração.</t>
        </is>
      </c>
      <c r="K2963" t="inlineStr">
        <is>
          <t>Aspecto ambiental é sempre negativo, enquanto impacto ambiental pode ser positivo ou negativo.</t>
        </is>
      </c>
      <c r="L2963"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3" t="inlineStr">
        <is>
          <t>Aspecto ambiental é a consequência do impacto ambiental.</t>
        </is>
      </c>
      <c r="N2963" t="inlineStr">
        <is>
          <t>Não há diferença conceitual significativa entre aspecto e impacto ambiental.</t>
        </is>
      </c>
      <c r="O2963" t="inlineStr">
        <is>
          <t>C</t>
        </is>
      </c>
      <c r="P2963" t="n">
        <v>0</v>
      </c>
      <c r="Q2963" t="n">
        <v>0</v>
      </c>
      <c r="S2963"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3" t="inlineStr">
        <is>
          <t>13/09/2026 00:27</t>
        </is>
      </c>
    </row>
    <row r="2964">
      <c r="A2964" t="n">
        <v>5416</v>
      </c>
      <c r="B2964" t="inlineStr">
        <is>
          <t>FUNDATEC</t>
        </is>
      </c>
      <c r="C2964" t="inlineStr">
        <is>
          <t>Pref Estância Velha RS</t>
        </is>
      </c>
      <c r="D2964" t="inlineStr">
        <is>
          <t>2025</t>
        </is>
      </c>
      <c r="E2964"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4" t="inlineStr">
        <is>
          <t>Conhecimentos Específicos</t>
        </is>
      </c>
      <c r="G2964" t="inlineStr">
        <is>
          <t>Sustentabilidade</t>
        </is>
      </c>
      <c r="H2964" t="inlineStr">
        <is>
          <t>Médio</t>
        </is>
      </c>
      <c r="I2964" t="inlineStr">
        <is>
          <t>ME</t>
        </is>
      </c>
      <c r="J2964" t="inlineStr">
        <is>
          <t>É alcançada apenas quando a organização reduz significativamente seus impactos ambientais em curto prazo, independentemente de outros fatores.</t>
        </is>
      </c>
      <c r="K2964" t="inlineStr">
        <is>
          <t>É um processo cíclico que envolve o planejamento, implementação, monitoramento e revisão das ações ambientais, com o objetivo de aprimorar o desempenho ambiental da organização de forma sistemática.</t>
        </is>
      </c>
      <c r="L2964" t="inlineStr">
        <is>
          <t>É opcional no SGA e depende exclusivamente do interesse da organização em adotar práticas ambientais mais rigorosas.</t>
        </is>
      </c>
      <c r="M2964" t="inlineStr">
        <is>
          <t>Exige que a organização elimine completamente todos os seus impactos ambientais negativos antes de obter a certificação ISO 14001.</t>
        </is>
      </c>
      <c r="N2964" t="inlineStr">
        <is>
          <t>É um requisito exclusivo para organizações que possuem processos industriais, não sendo aplicável a empresas de serviços.</t>
        </is>
      </c>
      <c r="O2964" t="inlineStr">
        <is>
          <t>B</t>
        </is>
      </c>
      <c r="P2964" t="n">
        <v>0</v>
      </c>
      <c r="Q2964" t="n">
        <v>0</v>
      </c>
      <c r="S2964"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4" t="inlineStr">
        <is>
          <t>13/09/2026 00:27</t>
        </is>
      </c>
    </row>
    <row r="2965">
      <c r="A2965" t="n">
        <v>5417</v>
      </c>
      <c r="B2965" t="inlineStr">
        <is>
          <t>NUCEPE UESPI</t>
        </is>
      </c>
      <c r="C2965" t="inlineStr">
        <is>
          <t>SEDUC PI</t>
        </is>
      </c>
      <c r="D2965" t="inlineStr">
        <is>
          <t>2025</t>
        </is>
      </c>
      <c r="E2965"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5" t="inlineStr">
        <is>
          <t>Conhecimentos Específicos</t>
        </is>
      </c>
      <c r="G2965" t="inlineStr">
        <is>
          <t>Sustentabilidade</t>
        </is>
      </c>
      <c r="H2965" t="inlineStr">
        <is>
          <t>Médio</t>
        </is>
      </c>
      <c r="I2965" t="inlineStr">
        <is>
          <t>ME</t>
        </is>
      </c>
      <c r="J2965" t="inlineStr">
        <is>
          <t>A utilização de combustíveis fósseis para complementar a geração de energia solar em dias nublados.</t>
        </is>
      </c>
      <c r="K2965" t="inlineStr">
        <is>
          <t>Planejamento adequado para a localização de parques eólicos, reduzindo a interferência em rotas migratórias de aves.</t>
        </is>
      </c>
      <c r="L2965" t="inlineStr">
        <is>
          <t>O aumento do uso de água potável em processos de geração de energia hidrelétrica para elevar a eficiência energética.</t>
        </is>
      </c>
      <c r="M2965" t="inlineStr">
        <is>
          <t>A expansão de áreas agrícolas para o cultivo de biomassa, sem considerar impactos em áreas florestais.</t>
        </is>
      </c>
      <c r="N2965" t="inlineStr">
        <is>
          <t>A substituição de florestas nativas por monoculturas de árvores de rápido crescimento para a produção de biomassa.</t>
        </is>
      </c>
      <c r="O2965" t="inlineStr">
        <is>
          <t>B</t>
        </is>
      </c>
      <c r="P2965" t="n">
        <v>0</v>
      </c>
      <c r="Q2965" t="n">
        <v>0</v>
      </c>
      <c r="S2965"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5" t="inlineStr">
        <is>
          <t>13/09/2026 00:27</t>
        </is>
      </c>
    </row>
    <row r="2966">
      <c r="A2966" t="n">
        <v>5418</v>
      </c>
      <c r="B2966" t="inlineStr">
        <is>
          <t>INSTITUTO CONSULPAM</t>
        </is>
      </c>
      <c r="C2966" t="inlineStr">
        <is>
          <t>Pref Limoeiro do Norte CE</t>
        </is>
      </c>
      <c r="D2966" t="inlineStr">
        <is>
          <t>2025</t>
        </is>
      </c>
      <c r="E2966"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6" t="inlineStr">
        <is>
          <t>Conhecimentos Específicos</t>
        </is>
      </c>
      <c r="G2966" t="inlineStr">
        <is>
          <t>Sustentabilidade</t>
        </is>
      </c>
      <c r="H2966" t="inlineStr">
        <is>
          <t>Médio</t>
        </is>
      </c>
      <c r="I2966" t="inlineStr">
        <is>
          <t>ME</t>
        </is>
      </c>
      <c r="J2966"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6"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6"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6" t="inlineStr">
        <is>
          <t>Tornar obrigatória a divulgação irrestrita do ZEE e de sua implementação, em formato acessível à sociedade, vedando qualquer tipo de restrição, ainda que envolva dados estratégicos ou relativos à segurança nacional.</t>
        </is>
      </c>
      <c r="N2966" t="inlineStr"/>
      <c r="O2966" t="inlineStr">
        <is>
          <t>C</t>
        </is>
      </c>
      <c r="P2966" t="n">
        <v>0</v>
      </c>
      <c r="Q2966" t="n">
        <v>0</v>
      </c>
      <c r="S2966"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6" t="inlineStr">
        <is>
          <t>13/09/2026 00:27</t>
        </is>
      </c>
    </row>
    <row r="2967">
      <c r="A2967" t="n">
        <v>5419</v>
      </c>
      <c r="B2967" t="inlineStr">
        <is>
          <t>INSTITUTO CONSULPAM</t>
        </is>
      </c>
      <c r="C2967" t="inlineStr">
        <is>
          <t>Pref Limoeiro do Norte CE</t>
        </is>
      </c>
      <c r="D2967" t="inlineStr">
        <is>
          <t>2025</t>
        </is>
      </c>
      <c r="E2967" t="inlineStr">
        <is>
          <t>O conceito de aspecto ambiental, introduzido no contexto dos Sistemas de Gestão Ambiental (SGA), representa um elo fundamental na compreensão das interações entre atividades e o meio ambiente.
Nesse sentido, o aspecto ambiental é caracterizado por:</t>
        </is>
      </c>
      <c r="F2967" t="inlineStr">
        <is>
          <t>Conhecimentos Específicos</t>
        </is>
      </c>
      <c r="G2967" t="inlineStr">
        <is>
          <t>Sustentabilidade</t>
        </is>
      </c>
      <c r="H2967" t="inlineStr">
        <is>
          <t>Médio</t>
        </is>
      </c>
      <c r="I2967" t="inlineStr">
        <is>
          <t>ME</t>
        </is>
      </c>
      <c r="J2967" t="inlineStr">
        <is>
          <t>Ser um resultado mensurável no meio ambiente decorrente de alterações provocadas por um projeto, incluindo variações qualitativas e quantitativas nos elementos naturais.</t>
        </is>
      </c>
      <c r="K2967" t="inlineStr">
        <is>
          <t>Constituir uma característica intrínseca de uma atividade capaz de produzir efeitos ambientais, independentemente das condições locais, atuando como elo causal antes do impacto.</t>
        </is>
      </c>
      <c r="L2967" t="inlineStr">
        <is>
          <t>Representar exclusivamente o conjunto de mudanças físicas, químicas ou biológicas observadas após a execução de uma atividade, em resposta às ações humanas.</t>
        </is>
      </c>
      <c r="M2967" t="inlineStr">
        <is>
          <t>Configurar-se como uma consequência direta das condições ambientais pré-existentes que amplificam ou reduzem a magnitude de um impacto potencial.</t>
        </is>
      </c>
      <c r="N2967" t="inlineStr"/>
      <c r="O2967" t="inlineStr">
        <is>
          <t>B</t>
        </is>
      </c>
      <c r="P2967" t="n">
        <v>0</v>
      </c>
      <c r="Q2967" t="n">
        <v>0</v>
      </c>
      <c r="S2967"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7" t="inlineStr">
        <is>
          <t>13/09/2026 00:27</t>
        </is>
      </c>
    </row>
    <row r="2968">
      <c r="A2968" t="n">
        <v>5420</v>
      </c>
      <c r="B2968" t="inlineStr">
        <is>
          <t>INSTITUTO CONSULPAM</t>
        </is>
      </c>
      <c r="C2968" t="inlineStr">
        <is>
          <t>Pref Limoeiro do Norte CE</t>
        </is>
      </c>
      <c r="D2968" t="inlineStr">
        <is>
          <t>2025</t>
        </is>
      </c>
      <c r="E2968"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8" t="inlineStr">
        <is>
          <t>Conhecimentos Específicos</t>
        </is>
      </c>
      <c r="G2968" t="inlineStr">
        <is>
          <t>Sustentabilidade</t>
        </is>
      </c>
      <c r="H2968" t="inlineStr">
        <is>
          <t>Médio</t>
        </is>
      </c>
      <c r="I2968" t="inlineStr">
        <is>
          <t>ME</t>
        </is>
      </c>
      <c r="J2968" t="inlineStr">
        <is>
          <t>Comparação sistemática de parâmetros ambientais obtidos em projetos similares, visando estimar prováveis alterações.</t>
        </is>
      </c>
      <c r="K2968" t="inlineStr">
        <is>
          <t>Representação em diagramas hierárquicos das relações de causa e efeito entre ações e impactos.</t>
        </is>
      </c>
      <c r="L2968" t="inlineStr">
        <is>
          <t>Análise probabilística de ocorrências ambientais, fundamentada em cenários hipotéticos.</t>
        </is>
      </c>
      <c r="M2968" t="inlineStr">
        <is>
          <t>Estruturação de informações pré-existentes, de modo a orientar avaliações e recomendações em novos casos.</t>
        </is>
      </c>
      <c r="N2968" t="inlineStr"/>
      <c r="O2968" t="inlineStr">
        <is>
          <t>D</t>
        </is>
      </c>
      <c r="P2968" t="n">
        <v>0</v>
      </c>
      <c r="Q2968" t="n">
        <v>0</v>
      </c>
      <c r="S2968"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8" t="inlineStr">
        <is>
          <t>13/09/2026 00:28</t>
        </is>
      </c>
    </row>
    <row r="2969">
      <c r="A2969" t="n">
        <v>5421</v>
      </c>
      <c r="B2969" t="inlineStr">
        <is>
          <t>AVANÇASP</t>
        </is>
      </c>
      <c r="C2969" t="inlineStr">
        <is>
          <t>Pref Cerquilho SP</t>
        </is>
      </c>
      <c r="D2969" t="inlineStr">
        <is>
          <t>2025</t>
        </is>
      </c>
      <c r="E2969"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9" t="inlineStr">
        <is>
          <t>Conhecimentos Específicos</t>
        </is>
      </c>
      <c r="G2969" t="inlineStr">
        <is>
          <t>Sustentabilidade</t>
        </is>
      </c>
      <c r="H2969" t="inlineStr">
        <is>
          <t>Médio</t>
        </is>
      </c>
      <c r="I2969" t="inlineStr">
        <is>
          <t>ME</t>
        </is>
      </c>
      <c r="J2969" t="inlineStr">
        <is>
          <t>Instituto Nacional de Pesquisas Espaciais (INPE).</t>
        </is>
      </c>
      <c r="K2969" t="inlineStr">
        <is>
          <t>Instituto Brasileiro de Geografia e Estatística (IBGE).</t>
        </is>
      </c>
      <c r="L2969" t="inlineStr">
        <is>
          <t>Instituto Brasileiro de Informação em Ciência e Tecnologia (Ibict).</t>
        </is>
      </c>
      <c r="M2969" t="inlineStr">
        <is>
          <t>Instituto Nacional de Metrologia, Qualidade e Tecnologia (Inmetro).</t>
        </is>
      </c>
      <c r="N2969" t="inlineStr">
        <is>
          <t>Agência Nacional de Vigilância Sanitária (Anvisa).</t>
        </is>
      </c>
      <c r="O2969" t="inlineStr">
        <is>
          <t>C</t>
        </is>
      </c>
      <c r="P2969" t="n">
        <v>0</v>
      </c>
      <c r="Q2969" t="n">
        <v>0</v>
      </c>
      <c r="S2969"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9" t="inlineStr">
        <is>
          <t>13/09/2026 00:28</t>
        </is>
      </c>
    </row>
    <row r="2970">
      <c r="A2970" t="inlineStr">
        <is>
          <t>5422</t>
        </is>
      </c>
      <c r="B2970" t="inlineStr">
        <is>
          <t>FUMARC</t>
        </is>
      </c>
      <c r="C2970" t="inlineStr">
        <is>
          <t>Pref Iturama MG</t>
        </is>
      </c>
      <c r="D2970" t="inlineStr">
        <is>
          <t>2025</t>
        </is>
      </c>
      <c r="E2970" t="inlineStr">
        <is>
          <t>Entre as políticas públicas de gestão ambiental, podemos afirmar que a Logística Reversa é:</t>
        </is>
      </c>
      <c r="F2970" t="inlineStr">
        <is>
          <t>Conhecimentos Específicos</t>
        </is>
      </c>
      <c r="G2970" t="inlineStr">
        <is>
          <t>Logística</t>
        </is>
      </c>
      <c r="H2970" t="inlineStr">
        <is>
          <t>Médio</t>
        </is>
      </c>
      <c r="I2970" t="inlineStr">
        <is>
          <t>ME</t>
        </is>
      </c>
      <c r="J2970"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0"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0"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0" t="inlineStr">
        <is>
          <t>um sistema que envolve diretamente o consumidor final, que, ao adquirir produtos embalados em plásticos, vidros ou latas recebe um vale para rever o dinheiro devolvendo as embalagens vazias, facilitando as práticas de reciclagem.</t>
        </is>
      </c>
      <c r="N2970" t="inlineStr"/>
      <c r="O2970" t="inlineStr">
        <is>
          <t>C</t>
        </is>
      </c>
      <c r="P2970" t="n">
        <v>0</v>
      </c>
      <c r="Q2970" t="n">
        <v>0</v>
      </c>
      <c r="S2970"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0" t="inlineStr">
        <is>
          <t>13/09/2026 00:28</t>
        </is>
      </c>
    </row>
    <row r="2971">
      <c r="A2971" t="n">
        <v>5423</v>
      </c>
      <c r="B2971" t="inlineStr">
        <is>
          <t>IBADE</t>
        </is>
      </c>
      <c r="C2971" t="inlineStr">
        <is>
          <t>Pref Castelo ES</t>
        </is>
      </c>
      <c r="D2971" t="inlineStr">
        <is>
          <t>2025</t>
        </is>
      </c>
      <c r="E2971" t="inlineStr">
        <is>
          <t>Qual das seguintes ações representa uma prática coerente com os princípios de desenvolvimento sustentável?</t>
        </is>
      </c>
      <c r="F2971" t="inlineStr">
        <is>
          <t>Conhecimentos Específicos</t>
        </is>
      </c>
      <c r="G2971" t="inlineStr">
        <is>
          <t>Sustentabilidade</t>
        </is>
      </c>
      <c r="H2971" t="inlineStr">
        <is>
          <t>Médio</t>
        </is>
      </c>
      <c r="I2971" t="inlineStr">
        <is>
          <t>ME</t>
        </is>
      </c>
      <c r="J2971" t="inlineStr">
        <is>
          <t>Utilizar a tecnologia para otimizar o uso da água na agricultura e na indústria, reduzindo o desperdício de recursos hídricos.</t>
        </is>
      </c>
      <c r="K2971" t="inlineStr">
        <is>
          <t>Aumentar a produção de bens de consumo descartáveis para estimular a economia e o mercado de trabalho.</t>
        </is>
      </c>
      <c r="L2971" t="inlineStr">
        <is>
          <t>Investir em fontes de energia não renováveis, como o carvão mineral, para garantir uma produção de energia mais barata.</t>
        </is>
      </c>
      <c r="M2971" t="inlineStr">
        <is>
          <t>Promover o desmatamento de florestas nativas para a expansão de grandes monoculturas, visando o aumento da produção.</t>
        </is>
      </c>
      <c r="N2971" t="inlineStr">
        <is>
          <t>Priorizar o transporte individual com veículos que emitem altos níveis de poluentes em detrimento do transporte público.</t>
        </is>
      </c>
      <c r="O2971" t="inlineStr">
        <is>
          <t>A</t>
        </is>
      </c>
      <c r="P2971" t="n">
        <v>0</v>
      </c>
      <c r="Q2971" t="n">
        <v>0</v>
      </c>
      <c r="S2971"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1" t="inlineStr">
        <is>
          <t>13/09/2026 00:31</t>
        </is>
      </c>
    </row>
    <row r="2972">
      <c r="A2972" t="n">
        <v>5424</v>
      </c>
      <c r="B2972" t="inlineStr">
        <is>
          <t>IDECAN</t>
        </is>
      </c>
      <c r="C2972" t="inlineStr">
        <is>
          <t>CBM DF</t>
        </is>
      </c>
      <c r="D2972" t="inlineStr">
        <is>
          <t>2025</t>
        </is>
      </c>
      <c r="E2972"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2" t="inlineStr">
        <is>
          <t>Conhecimentos Específicos</t>
        </is>
      </c>
      <c r="G2972" t="inlineStr">
        <is>
          <t>Sustentabilidade</t>
        </is>
      </c>
      <c r="H2972" t="inlineStr">
        <is>
          <t>Médio</t>
        </is>
      </c>
      <c r="I2972" t="inlineStr">
        <is>
          <t>ME</t>
        </is>
      </c>
      <c r="J2972" t="inlineStr">
        <is>
          <t>Gestão integrada de resíduos sólidos.</t>
        </is>
      </c>
      <c r="K2972" t="inlineStr">
        <is>
          <t>Logística reversa.</t>
        </is>
      </c>
      <c r="L2972" t="inlineStr">
        <is>
          <t>Destinação final ambientalmente adequada.</t>
        </is>
      </c>
      <c r="M2972" t="inlineStr">
        <is>
          <t>Responsabilidade compartilhada.</t>
        </is>
      </c>
      <c r="N2972" t="inlineStr"/>
      <c r="O2972" t="inlineStr">
        <is>
          <t>A</t>
        </is>
      </c>
      <c r="P2972" t="n">
        <v>0</v>
      </c>
      <c r="Q2972" t="n">
        <v>0</v>
      </c>
      <c r="S2972"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2" t="inlineStr">
        <is>
          <t>13/09/2026 00:31</t>
        </is>
      </c>
    </row>
    <row r="2973">
      <c r="A2973" t="n">
        <v>5425</v>
      </c>
      <c r="B2973" t="inlineStr">
        <is>
          <t>FGV</t>
        </is>
      </c>
      <c r="C2973" t="inlineStr">
        <is>
          <t>CPRM</t>
        </is>
      </c>
      <c r="D2973" t="inlineStr">
        <is>
          <t>2025</t>
        </is>
      </c>
      <c r="E2973"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3" t="inlineStr">
        <is>
          <t>Conhecimentos Específicos</t>
        </is>
      </c>
      <c r="G2973" t="inlineStr">
        <is>
          <t>Sustentabilidade</t>
        </is>
      </c>
      <c r="H2973" t="inlineStr">
        <is>
          <t>Médio</t>
        </is>
      </c>
      <c r="I2973" t="inlineStr">
        <is>
          <t>ME</t>
        </is>
      </c>
      <c r="J2973" t="inlineStr">
        <is>
          <t>F – V – V.</t>
        </is>
      </c>
      <c r="K2973" t="inlineStr">
        <is>
          <t>V – F – V.</t>
        </is>
      </c>
      <c r="L2973" t="inlineStr">
        <is>
          <t>V – F – F.</t>
        </is>
      </c>
      <c r="M2973" t="inlineStr">
        <is>
          <t>F – V – F.</t>
        </is>
      </c>
      <c r="N2973" t="inlineStr">
        <is>
          <t>V – V – F.</t>
        </is>
      </c>
      <c r="O2973" t="inlineStr">
        <is>
          <t>B</t>
        </is>
      </c>
      <c r="P2973" t="n">
        <v>0</v>
      </c>
      <c r="Q2973" t="n">
        <v>0</v>
      </c>
      <c r="S2973"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3" t="inlineStr">
        <is>
          <t>13/09/2026 00:31</t>
        </is>
      </c>
    </row>
    <row r="2974">
      <c r="A2974" t="n">
        <v>5426</v>
      </c>
      <c r="B2974" t="inlineStr">
        <is>
          <t>AVANÇASP</t>
        </is>
      </c>
      <c r="C2974" t="inlineStr">
        <is>
          <t>Pref Varginha MG</t>
        </is>
      </c>
      <c r="D2974" t="inlineStr">
        <is>
          <t>2025</t>
        </is>
      </c>
      <c r="E2974"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4" t="inlineStr">
        <is>
          <t>Conhecimentos Específicos</t>
        </is>
      </c>
      <c r="G2974" t="inlineStr">
        <is>
          <t>Sustentabilidade</t>
        </is>
      </c>
      <c r="H2974" t="inlineStr">
        <is>
          <t>Médio</t>
        </is>
      </c>
      <c r="I2974" t="inlineStr">
        <is>
          <t>ME</t>
        </is>
      </c>
      <c r="J2974" t="inlineStr">
        <is>
          <t>Serviços culturais referem-se a benefícios não materiais, como recreação, turismo, valores espirituais e identidade cultural.</t>
        </is>
      </c>
      <c r="K2974" t="inlineStr">
        <is>
          <t>Serviços de suporte não afetam os seres humanos, razão pela qual são dispensáveis na manutenção dos outros tipos de serviços ecossistêmicos.</t>
        </is>
      </c>
      <c r="L2974" t="inlineStr">
        <is>
          <t>A beleza cênica de um ecossistema é um serviço de regulação, pois influencia a atração turística.</t>
        </is>
      </c>
      <c r="M2974" t="inlineStr">
        <is>
          <t>Serviços de regulação atuam exclusivamente na polinização e no controle biológico de pragas.</t>
        </is>
      </c>
      <c r="N2974" t="inlineStr">
        <is>
          <t>Serviços de provisão não dependem de outros serviços ecossistêmicos para ocorrer, por isso são considerados os mais importantes.</t>
        </is>
      </c>
      <c r="O2974" t="inlineStr">
        <is>
          <t>A</t>
        </is>
      </c>
      <c r="P2974" t="n">
        <v>0</v>
      </c>
      <c r="Q2974" t="n">
        <v>0</v>
      </c>
      <c r="S2974"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4" t="inlineStr">
        <is>
          <t>13/09/2026 00:32</t>
        </is>
      </c>
    </row>
    <row r="2975">
      <c r="A2975" t="n">
        <v>5427</v>
      </c>
      <c r="B2975" t="inlineStr">
        <is>
          <t>FAU UNICENTRO</t>
        </is>
      </c>
      <c r="C2975" t="inlineStr">
        <is>
          <t>Pref Toledo PR</t>
        </is>
      </c>
      <c r="D2975" t="inlineStr">
        <is>
          <t>2025</t>
        </is>
      </c>
      <c r="E2975" t="inlineStr">
        <is>
          <t>A série de normas ISO 14000 correspondem a um Sistema de Gestão Ambiental (SGA). A esse respeito a ISO 14040 são normas:</t>
        </is>
      </c>
      <c r="F2975" t="inlineStr">
        <is>
          <t>Conhecimentos Específicos</t>
        </is>
      </c>
      <c r="G2975" t="inlineStr">
        <is>
          <t>Sustentabilidade</t>
        </is>
      </c>
      <c r="H2975" t="inlineStr">
        <is>
          <t>Médio</t>
        </is>
      </c>
      <c r="I2975" t="inlineStr">
        <is>
          <t>ME</t>
        </is>
      </c>
      <c r="J2975"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5" t="inlineStr">
        <is>
          <t>Sobre rotulagem ambiental, estabelecendo orientações para a expressão das características ambientais dos produtos das empresas, de forma que os rótulos ressaltem as características ambientais do produto.</t>
        </is>
      </c>
      <c r="L2975" t="inlineStr">
        <is>
          <t>Sobre desempenho ambiental, que estabelecem as diretrizes para medição, análise e definição do desempenho ambiental de uma organização, a fim de assegurar o SGA.</t>
        </is>
      </c>
      <c r="M2975" t="inlineStr">
        <is>
          <t>Sobre as auditorias ambientais. São elas que asseguram credibilidade a todo processo de certificação ambiental, visando as auditorias de terceiras partes, nas quais se verificam os compromissos estabelecidos pela empresa em seu SGA.</t>
        </is>
      </c>
      <c r="N2975" t="inlineStr">
        <is>
          <t>Sobre aspectos ambientais nos produtos, destinando-se àqueles que elaboram normas técnicas para produtos. Seu objetivo é orientar o projeto de determinado produto, a fim de que ele seja menos agressivo ao meio ambiente.</t>
        </is>
      </c>
      <c r="O2975" t="inlineStr">
        <is>
          <t>A</t>
        </is>
      </c>
      <c r="P2975" t="n">
        <v>0</v>
      </c>
      <c r="Q2975" t="n">
        <v>0</v>
      </c>
      <c r="S2975"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5" t="inlineStr">
        <is>
          <t>13/09/2026 00:32</t>
        </is>
      </c>
    </row>
    <row r="2976">
      <c r="A2976" t="n">
        <v>5428</v>
      </c>
      <c r="B2976" t="inlineStr">
        <is>
          <t>FAU UNICENTRO</t>
        </is>
      </c>
      <c r="C2976" t="inlineStr">
        <is>
          <t>Pref Toledo PR</t>
        </is>
      </c>
      <c r="D2976" t="inlineStr">
        <is>
          <t>2025</t>
        </is>
      </c>
      <c r="E2976" t="inlineStr">
        <is>
          <t>A qual série ISO representa as normas sobre sistema de gestão ambiental, sendo destinada ao uso interno da Empresa, ou seja, corresponde ao suporte da gestão ambiental:</t>
        </is>
      </c>
      <c r="F2976" t="inlineStr">
        <is>
          <t>Conhecimentos Específicos</t>
        </is>
      </c>
      <c r="G2976" t="inlineStr">
        <is>
          <t>Sustentabilidade</t>
        </is>
      </c>
      <c r="H2976" t="inlineStr">
        <is>
          <t>Médio</t>
        </is>
      </c>
      <c r="I2976" t="inlineStr">
        <is>
          <t>ME</t>
        </is>
      </c>
      <c r="J2976" t="inlineStr">
        <is>
          <t>ISO 14001.</t>
        </is>
      </c>
      <c r="K2976" t="inlineStr">
        <is>
          <t>ISO 14004.</t>
        </is>
      </c>
      <c r="L2976" t="inlineStr">
        <is>
          <t>ISO 14010.</t>
        </is>
      </c>
      <c r="M2976" t="inlineStr">
        <is>
          <t>ISO 14020.</t>
        </is>
      </c>
      <c r="N2976" t="inlineStr">
        <is>
          <t>ISO 14031.</t>
        </is>
      </c>
      <c r="O2976" t="inlineStr">
        <is>
          <t>B</t>
        </is>
      </c>
      <c r="P2976" t="n">
        <v>0</v>
      </c>
      <c r="Q2976" t="n">
        <v>0</v>
      </c>
      <c r="S2976"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6" t="inlineStr">
        <is>
          <t>13/09/2026 00:32</t>
        </is>
      </c>
    </row>
    <row r="2977">
      <c r="A2977" t="n">
        <v>5429</v>
      </c>
      <c r="B2977" t="inlineStr">
        <is>
          <t>CEV</t>
        </is>
      </c>
      <c r="C2977" t="inlineStr">
        <is>
          <t>URCA</t>
        </is>
      </c>
      <c r="D2977" t="inlineStr">
        <is>
          <t>2025</t>
        </is>
      </c>
      <c r="E2977" t="inlineStr">
        <is>
          <t>A norma NBR ISO 19011:2018 refere-se a:</t>
        </is>
      </c>
      <c r="F2977" t="inlineStr">
        <is>
          <t>Conhecimentos Específicos</t>
        </is>
      </c>
      <c r="G2977" t="inlineStr">
        <is>
          <t>Gestão da Qualidade</t>
        </is>
      </c>
      <c r="H2977" t="inlineStr">
        <is>
          <t>Médio</t>
        </is>
      </c>
      <c r="I2977" t="inlineStr">
        <is>
          <t>ME</t>
        </is>
      </c>
      <c r="J2977" t="inlineStr">
        <is>
          <t>Define os requisitos para um Sistema de Gestão Ambiental (SGA) certificado.</t>
        </is>
      </c>
      <c r="K2977" t="inlineStr">
        <is>
          <t>Orientações sobre a implementação do SGA para uso interno.</t>
        </is>
      </c>
      <c r="L2977" t="inlineStr">
        <is>
          <t>Auditoria de Sistemas de Gestão.</t>
        </is>
      </c>
      <c r="M2977" t="inlineStr">
        <is>
          <t>Rotulagem ambiental.</t>
        </is>
      </c>
      <c r="N2977" t="inlineStr">
        <is>
          <t>Análise do Ciclo de Vida - ACV.</t>
        </is>
      </c>
      <c r="O2977" t="inlineStr">
        <is>
          <t>C</t>
        </is>
      </c>
      <c r="P2977" t="n">
        <v>0</v>
      </c>
      <c r="Q2977" t="n">
        <v>0</v>
      </c>
      <c r="S2977"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7" t="inlineStr">
        <is>
          <t>13/09/2026 00:32</t>
        </is>
      </c>
    </row>
    <row r="2978">
      <c r="A2978" t="n">
        <v>5430</v>
      </c>
      <c r="B2978" t="inlineStr">
        <is>
          <t>VUNESP</t>
        </is>
      </c>
      <c r="C2978" t="inlineStr">
        <is>
          <t>Pref Itatiba SP</t>
        </is>
      </c>
      <c r="D2978" t="inlineStr">
        <is>
          <t>2025</t>
        </is>
      </c>
      <c r="E2978"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8" t="inlineStr">
        <is>
          <t>Conhecimentos Específicos</t>
        </is>
      </c>
      <c r="G2978" t="inlineStr">
        <is>
          <t>Sustentabilidade</t>
        </is>
      </c>
      <c r="H2978" t="inlineStr">
        <is>
          <t>Médio</t>
        </is>
      </c>
      <c r="I2978" t="inlineStr">
        <is>
          <t>ME</t>
        </is>
      </c>
      <c r="J2978" t="inlineStr">
        <is>
          <t>A valoração ambiental visa fornecer elementos técnicos e econômicos que orientem a reparação do dano, podendo incluir tanto a restauração quanto a compensação de serviços ecossistêmicos afetados.</t>
        </is>
      </c>
      <c r="K2978" t="inlineStr">
        <is>
          <t>Os processos de valoração de danos ambientais aplicam-se prioritariamente a bens materiais e recursos naturais de uso direto, sendo os serviços ecossistêmicos intangíveis considerados acessoriamente ou em etapas posteriores do processo.</t>
        </is>
      </c>
      <c r="L2978" t="inlineStr">
        <is>
          <t>A quantificação monetária do dano ambiental pode ser suficiente para fundamentar a reparação, ainda que o nexo de causalidade entre o agente e o impacto não esteja claramente estabelecido.</t>
        </is>
      </c>
      <c r="M2978" t="inlineStr">
        <is>
          <t>A finalidade da valoração ambiental é estimar o custo de exploração legal de um recurso natural, servindo principalmente como base para a cobrança de taxas e outorgas.</t>
        </is>
      </c>
      <c r="N2978" t="inlineStr">
        <is>
          <t>A valoração de danos ambientais é instrumento exclusivo da esfera cível, sendo inaplicável no contexto de responsabilização administrativa ou criminal.</t>
        </is>
      </c>
      <c r="O2978" t="inlineStr">
        <is>
          <t>A</t>
        </is>
      </c>
      <c r="P2978" t="n">
        <v>0</v>
      </c>
      <c r="Q2978" t="n">
        <v>0</v>
      </c>
      <c r="S2978"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8" t="inlineStr">
        <is>
          <t>13/09/2026 00:33</t>
        </is>
      </c>
    </row>
    <row r="2979">
      <c r="A2979" t="n">
        <v>5431</v>
      </c>
      <c r="B2979" t="inlineStr">
        <is>
          <t>CESGRANRIO</t>
        </is>
      </c>
      <c r="C2979" t="inlineStr">
        <is>
          <t>PETROBRAS</t>
        </is>
      </c>
      <c r="D2979" t="inlineStr">
        <is>
          <t>2018</t>
        </is>
      </c>
      <c r="E2979" t="inlineStr">
        <is>
          <t>A NR 17 estabelece que a organização do trabalho deve ser adequada às características psicofisiológicas dos trabalhadores e à natureza do trabalho a ser executado.
A organização do trabalho, para efeito dessa NR, deve levar em consideração:</t>
        </is>
      </c>
      <c r="F2979" t="inlineStr">
        <is>
          <t>Conhecimentos Específicos</t>
        </is>
      </c>
      <c r="G2979" t="inlineStr">
        <is>
          <t>Engenharia do Trabalho</t>
        </is>
      </c>
      <c r="H2979" t="inlineStr">
        <is>
          <t>Médio</t>
        </is>
      </c>
      <c r="I2979" t="inlineStr">
        <is>
          <t>ME</t>
        </is>
      </c>
      <c r="J2979" t="inlineStr">
        <is>
          <t>a capacidade intelectual do trabalhador.</t>
        </is>
      </c>
      <c r="K2979" t="inlineStr">
        <is>
          <t>a capacidade física do trabalhador.</t>
        </is>
      </c>
      <c r="L2979" t="inlineStr">
        <is>
          <t>a determinação do conteúdo de tempo.</t>
        </is>
      </c>
      <c r="M2979" t="inlineStr">
        <is>
          <t>o arranjo físico das instalações.</t>
        </is>
      </c>
      <c r="N2979" t="inlineStr">
        <is>
          <t>as relações interpessoais com os colegas de trabalho.</t>
        </is>
      </c>
      <c r="O2979" t="inlineStr">
        <is>
          <t>C</t>
        </is>
      </c>
      <c r="P2979" t="n">
        <v>0</v>
      </c>
      <c r="Q2979" t="n">
        <v>0</v>
      </c>
      <c r="S2979"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9" t="inlineStr">
        <is>
          <t>13/09/2026 00:53</t>
        </is>
      </c>
    </row>
    <row r="2980">
      <c r="A2980" t="n">
        <v>5432</v>
      </c>
      <c r="B2980" t="inlineStr">
        <is>
          <t>CESGRANRIO</t>
        </is>
      </c>
      <c r="C2980" t="inlineStr">
        <is>
          <t>Caixa Econômica Federal</t>
        </is>
      </c>
      <c r="D2980" t="inlineStr">
        <is>
          <t>2026</t>
        </is>
      </c>
      <c r="E2980"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0" t="inlineStr">
        <is>
          <t>Conhecimentos Específicos</t>
        </is>
      </c>
      <c r="G2980" t="inlineStr">
        <is>
          <t>Engenharia do Trabalho</t>
        </is>
      </c>
      <c r="H2980" t="inlineStr">
        <is>
          <t>Médio</t>
        </is>
      </c>
      <c r="I2980" t="inlineStr">
        <is>
          <t>ME</t>
        </is>
      </c>
      <c r="J2980" t="inlineStr">
        <is>
          <t>70; 80.</t>
        </is>
      </c>
      <c r="K2980" t="inlineStr">
        <is>
          <t>75; 85.</t>
        </is>
      </c>
      <c r="L2980" t="inlineStr">
        <is>
          <t>80; 90.</t>
        </is>
      </c>
      <c r="M2980" t="inlineStr">
        <is>
          <t>85; 95.</t>
        </is>
      </c>
      <c r="N2980" t="inlineStr">
        <is>
          <t>90; 100.</t>
        </is>
      </c>
      <c r="O2980" t="inlineStr">
        <is>
          <t>E</t>
        </is>
      </c>
      <c r="P2980" t="n">
        <v>0</v>
      </c>
      <c r="Q2980" t="n">
        <v>0</v>
      </c>
      <c r="S2980"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0" t="inlineStr">
        <is>
          <t>13/09/2026 00:54</t>
        </is>
      </c>
    </row>
    <row r="2981">
      <c r="A2981" t="n">
        <v>5433</v>
      </c>
      <c r="B2981" t="inlineStr">
        <is>
          <t>CESGRANRIO</t>
        </is>
      </c>
      <c r="C2981" t="inlineStr">
        <is>
          <t>Caixa Econômica Federal</t>
        </is>
      </c>
      <c r="D2981" t="inlineStr">
        <is>
          <t>2026</t>
        </is>
      </c>
      <c r="E2981"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1" t="inlineStr">
        <is>
          <t>Conhecimentos Específicos</t>
        </is>
      </c>
      <c r="G2981" t="inlineStr">
        <is>
          <t>Engenharia do Trabalho</t>
        </is>
      </c>
      <c r="H2981" t="inlineStr">
        <is>
          <t>Médio</t>
        </is>
      </c>
      <c r="I2981" t="inlineStr">
        <is>
          <t>ME</t>
        </is>
      </c>
      <c r="J2981" t="inlineStr">
        <is>
          <t>computadas como tempo de trabalho efetivo.</t>
        </is>
      </c>
      <c r="K2981" t="inlineStr">
        <is>
          <t>controladas para não gerar variações no ritmo de trabalho.</t>
        </is>
      </c>
      <c r="L2981" t="inlineStr">
        <is>
          <t>acompanhadas de aumento da cadência individual.</t>
        </is>
      </c>
      <c r="M2981" t="inlineStr">
        <is>
          <t>descontadas do tempo de intervalo intrajornada.</t>
        </is>
      </c>
      <c r="N2981" t="inlineStr">
        <is>
          <t>usufruídas nos próprios postos de trabalho.</t>
        </is>
      </c>
      <c r="O2981" t="inlineStr">
        <is>
          <t>A</t>
        </is>
      </c>
      <c r="P2981" t="n">
        <v>0</v>
      </c>
      <c r="Q2981" t="n">
        <v>0</v>
      </c>
      <c r="S2981"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1" t="inlineStr">
        <is>
          <t>13/09/2026 00:54</t>
        </is>
      </c>
    </row>
    <row r="2982">
      <c r="A2982" t="n">
        <v>5434</v>
      </c>
      <c r="B2982" t="inlineStr">
        <is>
          <t>CESGRANRIO</t>
        </is>
      </c>
      <c r="C2982" t="inlineStr">
        <is>
          <t>PETROBRAS</t>
        </is>
      </c>
      <c r="D2982" t="inlineStr">
        <is>
          <t>2018</t>
        </is>
      </c>
      <c r="E2982" t="inlineStr">
        <is>
          <t>O Ministério do Trabalho e Emprego possui várias normas regulamentadoras (NR) e portarias. A legislação que trata especialmente do tema Ergonomia é a:</t>
        </is>
      </c>
      <c r="F2982" t="inlineStr">
        <is>
          <t>Conhecimentos Específicos</t>
        </is>
      </c>
      <c r="G2982" t="inlineStr">
        <is>
          <t>Engenharia do Trabalho</t>
        </is>
      </c>
      <c r="H2982" t="inlineStr">
        <is>
          <t>Médio</t>
        </is>
      </c>
      <c r="I2982" t="inlineStr">
        <is>
          <t>ME</t>
        </is>
      </c>
      <c r="J2982" t="inlineStr">
        <is>
          <t>Portaria no 1.293, de 28/12/2017.</t>
        </is>
      </c>
      <c r="K2982" t="inlineStr">
        <is>
          <t>Portaria no 1.510, de 21/08/2009.</t>
        </is>
      </c>
      <c r="L2982" t="inlineStr">
        <is>
          <t>NR 7.</t>
        </is>
      </c>
      <c r="M2982" t="inlineStr">
        <is>
          <t>NR 17.</t>
        </is>
      </c>
      <c r="N2982" t="inlineStr">
        <is>
          <t>NR 20.</t>
        </is>
      </c>
      <c r="O2982" t="inlineStr">
        <is>
          <t>D</t>
        </is>
      </c>
      <c r="P2982" t="n">
        <v>0</v>
      </c>
      <c r="Q2982" t="n">
        <v>0</v>
      </c>
      <c r="S2982" t="inlineStr">
        <is>
          <t>A Norma Regulamentadora que trata especificamente da Ergonomia no ambiente de trabalho brasileiro
é a NR 17 (alternativa D). A NR 7 trata do PCMSO e a NR 20 de inflamáveis e combustíveis.
Gabarito: D</t>
        </is>
      </c>
      <c r="U2982" t="inlineStr">
        <is>
          <t>13/09/2026 00:54</t>
        </is>
      </c>
    </row>
    <row r="2983">
      <c r="A2983" t="n">
        <v>5435</v>
      </c>
      <c r="B2983" t="inlineStr">
        <is>
          <t>CESGRANRIO</t>
        </is>
      </c>
      <c r="C2983" t="inlineStr">
        <is>
          <t>PETROBRAS</t>
        </is>
      </c>
      <c r="D2983" t="inlineStr">
        <is>
          <t>2018</t>
        </is>
      </c>
      <c r="E2983" t="inlineStr">
        <is>
          <t>A instituição de um projeto de ergonomia é um dos processos de melhor custo/ benefício em um ambiente de trabalho. Que solução ergonômica está mais adequada à melhoria do problema detectado no processo de trabalho?</t>
        </is>
      </c>
      <c r="F2983" t="inlineStr">
        <is>
          <t>Conhecimentos Específicos</t>
        </is>
      </c>
      <c r="G2983" t="inlineStr">
        <is>
          <t>Engenharia do Trabalho</t>
        </is>
      </c>
      <c r="H2983" t="inlineStr">
        <is>
          <t>Médio</t>
        </is>
      </c>
      <c r="I2983" t="inlineStr">
        <is>
          <t>ME</t>
        </is>
      </c>
      <c r="J2983" t="inlineStr">
        <is>
          <t>Problema Detectado: Excesso de afastamento do trabalho por dores nas costas. Solução Ergonômica: Criação de tempos para a recuperação de fadiga (relief breaks).</t>
        </is>
      </c>
      <c r="K2983" t="inlineStr">
        <is>
          <t>Problema Detectado: Excesso de profissionais com queixas de inchaço nas pernas no final da jornada. Solução Ergonômica: Aquisição de cadeiras para que a atividade seja feita com o profissional sentado.</t>
        </is>
      </c>
      <c r="L2983" t="inlineStr">
        <is>
          <t>Problema Detectado: Excesso de horas extras de um determinado grupo de profissionais. Solução Ergonômica: Realização de um programa de capacitação de trabalhadores de outros setores na atividade, com rodízio (job rotation).</t>
        </is>
      </c>
      <c r="M2983" t="inlineStr">
        <is>
          <t>Problema Detectado: Conflitos interpessoais nos profissionais na área de gestão de pessoas e administração. Solução Ergonômica: Realização de melhoria de infraestrutura no setor, com separação maior dos componentes da equipe.</t>
        </is>
      </c>
      <c r="N2983" t="inlineStr">
        <is>
          <t>Problema Detectado: Redução da produtividade de profissionais que trabalham com esforço físico acentuado. Solução Ergonômica: Reorganização do programa de recrutamento, visando à escolha de profissionais com maior aptidão física.</t>
        </is>
      </c>
      <c r="O2983" t="inlineStr">
        <is>
          <t>C</t>
        </is>
      </c>
      <c r="P2983" t="n">
        <v>0</v>
      </c>
      <c r="Q2983" t="n">
        <v>0</v>
      </c>
      <c r="S2983"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3" t="inlineStr">
        <is>
          <t>13/09/2026 00:54</t>
        </is>
      </c>
    </row>
    <row r="2984">
      <c r="A2984" t="n">
        <v>5436</v>
      </c>
      <c r="B2984" t="inlineStr">
        <is>
          <t>CESGRANRIO</t>
        </is>
      </c>
      <c r="C2984" t="inlineStr">
        <is>
          <t>PETROBRAS</t>
        </is>
      </c>
      <c r="D2984" t="inlineStr">
        <is>
          <t>2018</t>
        </is>
      </c>
      <c r="E2984" t="inlineStr">
        <is>
          <t>Para existir conforto no ambiente de trabalho, a iluminação geral deve ser uniformemente distribuída e:</t>
        </is>
      </c>
      <c r="F2984" t="inlineStr">
        <is>
          <t>Conhecimentos Específicos</t>
        </is>
      </c>
      <c r="G2984" t="inlineStr">
        <is>
          <t>Engenharia do Trabalho</t>
        </is>
      </c>
      <c r="H2984" t="inlineStr">
        <is>
          <t>Médio</t>
        </is>
      </c>
      <c r="I2984" t="inlineStr">
        <is>
          <t>ME</t>
        </is>
      </c>
      <c r="J2984" t="inlineStr">
        <is>
          <t>direta.</t>
        </is>
      </c>
      <c r="K2984" t="inlineStr">
        <is>
          <t>indireta.</t>
        </is>
      </c>
      <c r="L2984" t="inlineStr">
        <is>
          <t>linear.</t>
        </is>
      </c>
      <c r="M2984" t="inlineStr">
        <is>
          <t>concentrada.</t>
        </is>
      </c>
      <c r="N2984" t="inlineStr">
        <is>
          <t>difusa.</t>
        </is>
      </c>
      <c r="O2984" t="inlineStr">
        <is>
          <t>E</t>
        </is>
      </c>
      <c r="P2984" t="n">
        <v>0</v>
      </c>
      <c r="Q2984" t="n">
        <v>0</v>
      </c>
      <c r="S2984"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4" t="inlineStr">
        <is>
          <t>13/09/2026 00:54</t>
        </is>
      </c>
    </row>
    <row r="2985">
      <c r="A2985" t="n">
        <v>5437</v>
      </c>
      <c r="B2985" t="inlineStr">
        <is>
          <t>CESGRANRIO</t>
        </is>
      </c>
      <c r="C2985" t="inlineStr">
        <is>
          <t>PETROBRAS</t>
        </is>
      </c>
      <c r="D2985" t="inlineStr">
        <is>
          <t>2018</t>
        </is>
      </c>
      <c r="E2985" t="inlineStr">
        <is>
          <t>As análises ergonômicas do trabalho para atender à NR 17 (Ergonomia) devem contemplar determinados requisitos. NÃO constitui um desses requisitos:</t>
        </is>
      </c>
      <c r="F2985" t="inlineStr">
        <is>
          <t>Conhecimentos Específicos</t>
        </is>
      </c>
      <c r="G2985" t="inlineStr">
        <is>
          <t>Engenharia do Trabalho</t>
        </is>
      </c>
      <c r="H2985" t="inlineStr">
        <is>
          <t>Médio</t>
        </is>
      </c>
      <c r="I2985" t="inlineStr">
        <is>
          <t>ME</t>
        </is>
      </c>
      <c r="J2985" t="inlineStr">
        <is>
          <t>a avaliação da organização do trabalho, demonstrando trabalho real e trabalho prescrito.</t>
        </is>
      </c>
      <c r="K2985" t="inlineStr">
        <is>
          <t>as recomendações ergonômicas expressas em planos e propostas claros e objetivos, com definição de datas de implantação.</t>
        </is>
      </c>
      <c r="L2985" t="inlineStr">
        <is>
          <t>os relatórios das avaliações de satisfação no trabalho e clima organizacional, realizados no âmbito da empresa.</t>
        </is>
      </c>
      <c r="M2985" t="inlineStr">
        <is>
          <t>os relatórios estatísticos das incidências de queixas de agravos à saúde colhidos pela Medicina do Trabalho nos prontuários médicos.</t>
        </is>
      </c>
      <c r="N2985" t="inlineStr">
        <is>
          <t>os relatórios estatísticos de acidentes de trabalho e doenças ocupacionais ocorridos na empresa, colhidos pela Segurança do Trabalho.</t>
        </is>
      </c>
      <c r="O2985" t="inlineStr">
        <is>
          <t>C</t>
        </is>
      </c>
      <c r="P2985" t="n">
        <v>0</v>
      </c>
      <c r="Q2985" t="n">
        <v>0</v>
      </c>
      <c r="S2985"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5" t="inlineStr">
        <is>
          <t>13/09/2026 00:55</t>
        </is>
      </c>
    </row>
    <row r="2986">
      <c r="A2986" t="n">
        <v>5438</v>
      </c>
      <c r="B2986" t="inlineStr">
        <is>
          <t>CESGRANRIO</t>
        </is>
      </c>
      <c r="C2986" t="inlineStr">
        <is>
          <t>PETROBRAS</t>
        </is>
      </c>
      <c r="D2986" t="inlineStr">
        <is>
          <t>2018</t>
        </is>
      </c>
      <c r="E2986"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6" t="inlineStr">
        <is>
          <t>Conhecimentos Específicos</t>
        </is>
      </c>
      <c r="G2986" t="inlineStr">
        <is>
          <t>Engenharia do Trabalho</t>
        </is>
      </c>
      <c r="H2986" t="inlineStr">
        <is>
          <t>Médio</t>
        </is>
      </c>
      <c r="I2986" t="inlineStr">
        <is>
          <t>ME</t>
        </is>
      </c>
      <c r="J2986" t="inlineStr">
        <is>
          <t>criticar a produtividade ou nível de serviço exigido pela operação, reduzir, combinar ou eliminar movimentos e/ou equipamentos desnecessários.</t>
        </is>
      </c>
      <c r="K2986" t="inlineStr">
        <is>
          <t>reduzir o tempo ocioso ou improdutivo, tanto do equipamento quanto da mercadoria, baixando, assim, o custo final do produto.</t>
        </is>
      </c>
      <c r="L2986" t="inlineStr">
        <is>
          <t>reconhecer e respeitar a capacidade e as limitações humanas quando da elaboração do projeto, das tarefas e do uso dos equipamentos de movimentação de materiais.</t>
        </is>
      </c>
      <c r="M2986" t="inlineStr">
        <is>
          <t>considerar as possíveis implicações ao meio ambiente, tais como o consumo exagerado de energia, desperdícios, dejetos e poluição, reduzindo-os ao máximo.</t>
        </is>
      </c>
      <c r="N2986" t="inlineStr">
        <is>
          <t>determinar o melhor método, do ponto de vista econômico, planejando todas as suas atividades.</t>
        </is>
      </c>
      <c r="O2986" t="inlineStr">
        <is>
          <t>C</t>
        </is>
      </c>
      <c r="P2986" t="n">
        <v>0</v>
      </c>
      <c r="Q2986" t="n">
        <v>0</v>
      </c>
      <c r="S2986"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6" t="inlineStr">
        <is>
          <t>13/09/2026 00:55</t>
        </is>
      </c>
    </row>
    <row r="2987">
      <c r="A2987" t="n">
        <v>5439</v>
      </c>
      <c r="B2987" t="inlineStr">
        <is>
          <t>CESGRANRIO</t>
        </is>
      </c>
      <c r="C2987" t="inlineStr">
        <is>
          <t>ELETRONUCLEAR</t>
        </is>
      </c>
      <c r="D2987" t="inlineStr">
        <is>
          <t>2022</t>
        </is>
      </c>
      <c r="E2987"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7" t="inlineStr">
        <is>
          <t>Conhecimentos Específicos</t>
        </is>
      </c>
      <c r="G2987" t="inlineStr">
        <is>
          <t>Engenharia do Trabalho</t>
        </is>
      </c>
      <c r="H2987" t="inlineStr">
        <is>
          <t>Médio</t>
        </is>
      </c>
      <c r="I2987" t="inlineStr">
        <is>
          <t>ME</t>
        </is>
      </c>
      <c r="J2987" t="inlineStr">
        <is>
          <t>índice de temperatura efetiva de 26º C.</t>
        </is>
      </c>
      <c r="K2987" t="inlineStr">
        <is>
          <t>nível de ruído de 73 dB.</t>
        </is>
      </c>
      <c r="L2987" t="inlineStr">
        <is>
          <t>velocidade do ar de 1,20 m/s.</t>
        </is>
      </c>
      <c r="M2987" t="inlineStr">
        <is>
          <t>umidade relativa do ar de 36%.</t>
        </is>
      </c>
      <c r="N2987" t="inlineStr">
        <is>
          <t>luminosidade de 200 lux.</t>
        </is>
      </c>
      <c r="O2987" t="inlineStr">
        <is>
          <t>E</t>
        </is>
      </c>
      <c r="P2987" t="n">
        <v>0</v>
      </c>
      <c r="Q2987" t="n">
        <v>0</v>
      </c>
      <c r="S2987"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7" t="inlineStr">
        <is>
          <t>13/09/2026 00:55</t>
        </is>
      </c>
    </row>
    <row r="2988">
      <c r="A2988" t="n">
        <v>5440</v>
      </c>
      <c r="B2988" t="inlineStr">
        <is>
          <t>CESGRANRIO</t>
        </is>
      </c>
      <c r="C2988" t="inlineStr">
        <is>
          <t>ELETRONUCLEAR</t>
        </is>
      </c>
      <c r="D2988" t="inlineStr">
        <is>
          <t>2022</t>
        </is>
      </c>
      <c r="E2988" t="inlineStr">
        <is>
          <t>De acordo com os dispositivos legais sobre segurança e saúde ocupacional, estabelecidos na NR 17 (Ergonomia),</t>
        </is>
      </c>
      <c r="F2988" t="inlineStr">
        <is>
          <t>Conhecimentos Específicos</t>
        </is>
      </c>
      <c r="G2988" t="inlineStr">
        <is>
          <t>Engenharia do Trabalho</t>
        </is>
      </c>
      <c r="H2988" t="inlineStr">
        <is>
          <t>Médio</t>
        </is>
      </c>
      <c r="I2988" t="inlineStr">
        <is>
          <t>ME</t>
        </is>
      </c>
      <c r="J2988" t="inlineStr">
        <is>
          <t>a umidade relativa do ar não deve ser inferior a 40%, nos locais de trabalho onde são executadas atividades que exijam solicitação intelectual e atenção constante.</t>
        </is>
      </c>
      <c r="K2988" t="inlineStr">
        <is>
          <t>o peso máximo que o homem pode carregar, no transporte manual de cargas, é de 70 kg, e a mulher, de 50 kg.</t>
        </is>
      </c>
      <c r="L2988" t="inlineStr">
        <is>
          <t>os aspectos cognitivos que possam comprometer a segurança e a saúde do trabalhador devem ser levados em consideração pela organização do trabalho.</t>
        </is>
      </c>
      <c r="M2988" t="inlineStr">
        <is>
          <t>o empregador pode promover sistema de avaliação dos trabalhadores envolvidos nas atividades de digitação, baseado no número de toques sobre o teclado, desde que autorizado pelo MTE.</t>
        </is>
      </c>
      <c r="N2988" t="inlineStr">
        <is>
          <t>os assentos utilizados nos postos de trabalho devem ter a borda frontal quadrada.</t>
        </is>
      </c>
      <c r="O2988" t="inlineStr">
        <is>
          <t>C</t>
        </is>
      </c>
      <c r="P2988" t="n">
        <v>0</v>
      </c>
      <c r="Q2988" t="n">
        <v>0</v>
      </c>
      <c r="S2988"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8" t="inlineStr">
        <is>
          <t>13/09/2026 00:55</t>
        </is>
      </c>
    </row>
    <row r="2989">
      <c r="A2989" t="n">
        <v>5441</v>
      </c>
      <c r="B2989" t="inlineStr">
        <is>
          <t>CESGRANRIO</t>
        </is>
      </c>
      <c r="C2989" t="inlineStr">
        <is>
          <t>TRANSPETRO</t>
        </is>
      </c>
      <c r="D2989" t="inlineStr">
        <is>
          <t>2023</t>
        </is>
      </c>
      <c r="E2989" t="inlineStr">
        <is>
          <t>De acordo com a NR 17 – Ergonomia –, as organizações devem realizar a Análise Ergonômica do Trabalho (AET) quando:</t>
        </is>
      </c>
      <c r="F2989" t="inlineStr">
        <is>
          <t>Conhecimentos Específicos</t>
        </is>
      </c>
      <c r="G2989" t="inlineStr">
        <is>
          <t>Engenharia do Trabalho</t>
        </is>
      </c>
      <c r="H2989" t="inlineStr">
        <is>
          <t>Médio</t>
        </is>
      </c>
      <c r="I2989" t="inlineStr">
        <is>
          <t>ME</t>
        </is>
      </c>
      <c r="J2989" t="inlineStr">
        <is>
          <t>ocorrer uma mudança na gestão de riscos da empresa.</t>
        </is>
      </c>
      <c r="K2989" t="inlineStr">
        <is>
          <t>um novo funcionário for contratado para um cargo específico.</t>
        </is>
      </c>
      <c r="L2989" t="inlineStr">
        <is>
          <t>forem identificadas inadequações ou insuficiência das ações adotadas.</t>
        </is>
      </c>
      <c r="M2989" t="inlineStr">
        <is>
          <t>houver um acidente de trabalho, independentemente das causas por que ocorreu.</t>
        </is>
      </c>
      <c r="N2989" t="inlineStr">
        <is>
          <t>a empresa não se enquadrar como microempreendedor individual, independentemente do seu grau de risco.</t>
        </is>
      </c>
      <c r="O2989" t="inlineStr">
        <is>
          <t>C</t>
        </is>
      </c>
      <c r="P2989" t="n">
        <v>0</v>
      </c>
      <c r="Q2989" t="n">
        <v>0</v>
      </c>
      <c r="S2989"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9" t="inlineStr">
        <is>
          <t>13/09/2026 00:56</t>
        </is>
      </c>
    </row>
    <row r="2990">
      <c r="A2990" t="n">
        <v>5442</v>
      </c>
      <c r="B2990" t="inlineStr">
        <is>
          <t>CESGRANRIO</t>
        </is>
      </c>
      <c r="C2990" t="inlineStr">
        <is>
          <t>TRANSPETRO</t>
        </is>
      </c>
      <c r="D2990" t="inlineStr">
        <is>
          <t>2023</t>
        </is>
      </c>
      <c r="E2990" t="inlineStr">
        <is>
          <t>A NR 17 – Ergonomia – define alguns requisitos para os assentos utilizados nos postos de trabalho. Um desses requisitos é que, nas empresas em que os trabalhadores exercem suas atividades em pé, devem, obrigatoriamente, ser colocados assentos com:</t>
        </is>
      </c>
      <c r="F2990" t="inlineStr">
        <is>
          <t>Conhecimentos Específicos</t>
        </is>
      </c>
      <c r="G2990" t="inlineStr">
        <is>
          <t>Engenharia do Trabalho</t>
        </is>
      </c>
      <c r="H2990" t="inlineStr">
        <is>
          <t>Médio</t>
        </is>
      </c>
      <c r="I2990" t="inlineStr">
        <is>
          <t>ME</t>
        </is>
      </c>
      <c r="J2990" t="inlineStr">
        <is>
          <t>borda frontal arredondada.</t>
        </is>
      </c>
      <c r="K2990" t="inlineStr">
        <is>
          <t>sistemas de ajustes e manuseio acessíveis.</t>
        </is>
      </c>
      <c r="L2990" t="inlineStr">
        <is>
          <t>encosto com forma adaptada ao corpo para proteção da região lombar.</t>
        </is>
      </c>
      <c r="M2990" t="inlineStr">
        <is>
          <t>altura ajustável à estatura do trabalhador e à natureza da função exercida.</t>
        </is>
      </c>
      <c r="N2990" t="inlineStr">
        <is>
          <t>encosto para descanso em locais que possam ser utilizados pelos trabalhadores durante as pausas.</t>
        </is>
      </c>
      <c r="O2990" t="inlineStr">
        <is>
          <t>E</t>
        </is>
      </c>
      <c r="P2990" t="n">
        <v>0</v>
      </c>
      <c r="Q2990" t="n">
        <v>0</v>
      </c>
      <c r="S2990"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0" t="inlineStr">
        <is>
          <t>13/09/2026 00:56</t>
        </is>
      </c>
    </row>
    <row r="2991">
      <c r="A2991" t="n">
        <v>5443</v>
      </c>
      <c r="B2991" t="inlineStr">
        <is>
          <t>CESGRANRIO</t>
        </is>
      </c>
      <c r="C2991" t="inlineStr">
        <is>
          <t>TRANSPETRO</t>
        </is>
      </c>
      <c r="D2991" t="inlineStr">
        <is>
          <t>2023</t>
        </is>
      </c>
      <c r="E2991"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1" t="inlineStr">
        <is>
          <t>Conhecimentos Específicos</t>
        </is>
      </c>
      <c r="G2991" t="inlineStr">
        <is>
          <t>Engenharia do Trabalho</t>
        </is>
      </c>
      <c r="H2991" t="inlineStr">
        <is>
          <t>Médio</t>
        </is>
      </c>
      <c r="I2991" t="inlineStr">
        <is>
          <t>ME</t>
        </is>
      </c>
      <c r="J2991" t="inlineStr">
        <is>
          <t>Disponibilizar ambiente apropriado para relaxamento e eventual consumo de café, chá e pequenos lanches pelos trabalhadores.</t>
        </is>
      </c>
      <c r="K2991" t="inlineStr">
        <is>
          <t>Preparar, disponibilizar e manter restaurante climatizado nos locais de trabalho.</t>
        </is>
      </c>
      <c r="L2991" t="inlineStr">
        <is>
          <t>Manter elevadores de passageiros, com programa de manutenção preventiva conduzida por pessoal qualificado, nas instalações onde houver mais de dois pavimentos.</t>
        </is>
      </c>
      <c r="M2991" t="inlineStr">
        <is>
          <t>Disponibilizar transporte a todos os trabalhadores nos percursos de ida e de retorno dos locais de trabalho.</t>
        </is>
      </c>
      <c r="N2991" t="inlineStr">
        <is>
          <t>Promover o conforto acústico e térmico nos ambientes de trabalho, além de iluminação adequada.</t>
        </is>
      </c>
      <c r="O2991" t="inlineStr">
        <is>
          <t>E</t>
        </is>
      </c>
      <c r="P2991" t="n">
        <v>0</v>
      </c>
      <c r="Q2991" t="n">
        <v>0</v>
      </c>
      <c r="S2991"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1" t="inlineStr">
        <is>
          <t>13/09/2026 00:56</t>
        </is>
      </c>
    </row>
    <row r="2992">
      <c r="A2992" t="n">
        <v>5444</v>
      </c>
      <c r="B2992" t="inlineStr">
        <is>
          <t>CESGRANRIO</t>
        </is>
      </c>
      <c r="C2992" t="inlineStr">
        <is>
          <t>TRANSPETRO</t>
        </is>
      </c>
      <c r="D2992" t="inlineStr">
        <is>
          <t>2023</t>
        </is>
      </c>
      <c r="E2992"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2" t="inlineStr">
        <is>
          <t>Conhecimentos Específicos</t>
        </is>
      </c>
      <c r="G2992" t="inlineStr">
        <is>
          <t>Engenharia do Trabalho</t>
        </is>
      </c>
      <c r="H2992" t="inlineStr">
        <is>
          <t>Médio</t>
        </is>
      </c>
      <c r="I2992" t="inlineStr">
        <is>
          <t>ME</t>
        </is>
      </c>
      <c r="J2992" t="inlineStr">
        <is>
          <t>meios técnicos facilitadores sejam implantados.</t>
        </is>
      </c>
      <c r="K2992" t="inlineStr">
        <is>
          <t>uma das medidas de prevenção a ser adotada é limitar a duração, a frequência e o número de movimentos a serem efetuados pelos trabalhadores.</t>
        </is>
      </c>
      <c r="L2992" t="inlineStr">
        <is>
          <t>uma das medidas de prevenção a ser adotada é a alternância com outras atividades ou pausas suficientes entre períodos não ser superior a três horas.</t>
        </is>
      </c>
      <c r="M2992" t="inlineStr">
        <is>
          <t>as cargas e os equipamentos devem ser posicionados o mais próximo possível do trabalhador, resguardando espaços suficientes para os pés, de maneira a facilitar o alcance, e a não atrapalhar os movimentos ou a ocasionar outros riscos.</t>
        </is>
      </c>
      <c r="N2992" t="inlineStr">
        <is>
          <t>a carga suportada deve ser reduzida quando se tratar de trabalhadora mulher e de trabalhador menor nas atividades permitidas por lei.</t>
        </is>
      </c>
      <c r="O2992" t="inlineStr">
        <is>
          <t>C</t>
        </is>
      </c>
      <c r="P2992" t="n">
        <v>0</v>
      </c>
      <c r="Q2992" t="n">
        <v>0</v>
      </c>
      <c r="S2992"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2" t="inlineStr">
        <is>
          <t>13/09/2026 00:56</t>
        </is>
      </c>
    </row>
    <row r="2993">
      <c r="A2993" t="n">
        <v>5445</v>
      </c>
      <c r="B2993" t="inlineStr">
        <is>
          <t>CESGRANRIO</t>
        </is>
      </c>
      <c r="C2993" t="inlineStr">
        <is>
          <t>UNEMAT</t>
        </is>
      </c>
      <c r="D2993" t="inlineStr">
        <is>
          <t>2024</t>
        </is>
      </c>
      <c r="E2993"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3" t="inlineStr">
        <is>
          <t>Conhecimentos Específicos</t>
        </is>
      </c>
      <c r="G2993" t="inlineStr">
        <is>
          <t>Engenharia do Trabalho</t>
        </is>
      </c>
      <c r="H2993" t="inlineStr">
        <is>
          <t>Médio</t>
        </is>
      </c>
      <c r="I2993" t="inlineStr">
        <is>
          <t>ME</t>
        </is>
      </c>
      <c r="J2993" t="inlineStr">
        <is>
          <t>55</t>
        </is>
      </c>
      <c r="K2993" t="inlineStr">
        <is>
          <t>65</t>
        </is>
      </c>
      <c r="L2993" t="inlineStr">
        <is>
          <t>75</t>
        </is>
      </c>
      <c r="M2993" t="inlineStr">
        <is>
          <t>85</t>
        </is>
      </c>
      <c r="N2993" t="inlineStr">
        <is>
          <t>95</t>
        </is>
      </c>
      <c r="O2993" t="inlineStr">
        <is>
          <t>B</t>
        </is>
      </c>
      <c r="P2993" t="n">
        <v>0</v>
      </c>
      <c r="Q2993" t="n">
        <v>0</v>
      </c>
      <c r="S2993"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3" t="inlineStr">
        <is>
          <t>13/09/2026 00:56</t>
        </is>
      </c>
    </row>
    <row r="2994">
      <c r="A2994" t="n">
        <v>5446</v>
      </c>
      <c r="B2994" t="inlineStr">
        <is>
          <t>CESGRANRIO</t>
        </is>
      </c>
      <c r="C2994" t="inlineStr">
        <is>
          <t>UNEMAT</t>
        </is>
      </c>
      <c r="D2994" t="inlineStr">
        <is>
          <t>2024</t>
        </is>
      </c>
      <c r="E2994"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4" t="inlineStr">
        <is>
          <t>Conhecimentos Específicos</t>
        </is>
      </c>
      <c r="G2994" t="inlineStr">
        <is>
          <t>Engenharia do Trabalho</t>
        </is>
      </c>
      <c r="H2994" t="inlineStr">
        <is>
          <t>Médio</t>
        </is>
      </c>
      <c r="I2994" t="inlineStr">
        <is>
          <t>ME</t>
        </is>
      </c>
      <c r="J2994" t="inlineStr">
        <is>
          <t>região das costas das mãos.</t>
        </is>
      </c>
      <c r="K2994" t="inlineStr">
        <is>
          <t>palma da mão, também chamada de região palmar.</t>
        </is>
      </c>
      <c r="L2994" t="inlineStr">
        <is>
          <t>parte inferior dos pés, especificamente à sola dos pés.</t>
        </is>
      </c>
      <c r="M2994" t="inlineStr">
        <is>
          <t>costas dos pés, também conhecidas como região dorsal.</t>
        </is>
      </c>
      <c r="N2994" t="inlineStr">
        <is>
          <t>costas, que correspondem à parte inferior da coluna vertebral, sendo conhecidas como região lombar.</t>
        </is>
      </c>
      <c r="O2994" t="inlineStr">
        <is>
          <t>C</t>
        </is>
      </c>
      <c r="P2994" t="n">
        <v>0</v>
      </c>
      <c r="Q2994" t="n">
        <v>0</v>
      </c>
      <c r="S2994"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4" t="inlineStr">
        <is>
          <t>13/09/2026 00:57</t>
        </is>
      </c>
    </row>
    <row r="2995">
      <c r="A2995" t="n">
        <v>5447</v>
      </c>
      <c r="B2995" t="inlineStr">
        <is>
          <t>CESGRANRIO</t>
        </is>
      </c>
      <c r="C2995" t="inlineStr">
        <is>
          <t>UNEMAT</t>
        </is>
      </c>
      <c r="D2995" t="inlineStr">
        <is>
          <t>2024</t>
        </is>
      </c>
      <c r="E2995"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5" t="inlineStr">
        <is>
          <t>Conhecimentos Específicos</t>
        </is>
      </c>
      <c r="G2995" t="inlineStr">
        <is>
          <t>Engenharia do Trabalho</t>
        </is>
      </c>
      <c r="H2995" t="inlineStr">
        <is>
          <t>Médio</t>
        </is>
      </c>
      <c r="I2995" t="inlineStr">
        <is>
          <t>ME</t>
        </is>
      </c>
      <c r="J2995" t="inlineStr">
        <is>
          <t>Análise Preliminar de Perigos ou do Plano de Ação Ergonômica</t>
        </is>
      </c>
      <c r="K2995" t="inlineStr">
        <is>
          <t>Avaliação Ergonômica Preliminar ou da Análise Ergonômica do Trabalho</t>
        </is>
      </c>
      <c r="L2995" t="inlineStr">
        <is>
          <t>Inventário de Riscos ou da Análise Ergonômica do Trabalho</t>
        </is>
      </c>
      <c r="M2995" t="inlineStr">
        <is>
          <t>Plano de Ação Ergonômica ou do Inventário de Riscos</t>
        </is>
      </c>
      <c r="N2995" t="inlineStr">
        <is>
          <t>Programa de Controle Médico e Saúde Ocupacional ou de Técnicas de Análise de Riscos</t>
        </is>
      </c>
      <c r="O2995" t="inlineStr">
        <is>
          <t>B</t>
        </is>
      </c>
      <c r="P2995" t="n">
        <v>0</v>
      </c>
      <c r="Q2995" t="n">
        <v>0</v>
      </c>
      <c r="S2995"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5" t="inlineStr">
        <is>
          <t>13/09/2026 00:57</t>
        </is>
      </c>
    </row>
    <row r="2996">
      <c r="A2996" t="n">
        <v>5448</v>
      </c>
      <c r="B2996" t="inlineStr">
        <is>
          <t>CESGRANRIO</t>
        </is>
      </c>
      <c r="C2996" t="inlineStr">
        <is>
          <t>TRANSPETRO</t>
        </is>
      </c>
      <c r="D2996" t="inlineStr">
        <is>
          <t>2023</t>
        </is>
      </c>
      <c r="E2996"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6" t="inlineStr">
        <is>
          <t>Conhecimentos Específicos</t>
        </is>
      </c>
      <c r="G2996" t="inlineStr">
        <is>
          <t>Engenharia do Trabalho</t>
        </is>
      </c>
      <c r="H2996" t="inlineStr">
        <is>
          <t>Médio</t>
        </is>
      </c>
      <c r="I2996" t="inlineStr">
        <is>
          <t>ME</t>
        </is>
      </c>
      <c r="J2996" t="inlineStr">
        <is>
          <t>resultados da avaliação ergonômica preliminar e a revisão, quando for o caso, da identificação dos perigos e da avaliação dos riscos, conforme indicado pela Análise Ergonômica do Trabalho (AET).</t>
        </is>
      </c>
      <c r="K2996" t="inlineStr">
        <is>
          <t>resultados do acompanhamento de saúde dos trabalhadores, nos termos do Programa de Controle Médico de Saúde Ocupacional (PCMSO).</t>
        </is>
      </c>
      <c r="L2996" t="inlineStr">
        <is>
          <t>medidas de prevenção e adequações decorrentes da avaliação ergonômica preliminar, atendido o previsto na NR 17, e as recomendações da Análise Ergonômica do Trabalho (AET).</t>
        </is>
      </c>
      <c r="M2996" t="inlineStr">
        <is>
          <t>conteúdo das tarefas e os instrumentos e meios técnicos disponíveis, além da descrição dos aspectos cognitivos que possam comprometer a segurança e a saúde do trabalhador.</t>
        </is>
      </c>
      <c r="N2996" t="inlineStr">
        <is>
          <t>conteúdo das tarefas e os instrumentos e meios técnicos disponíveis, além dos resultados do acompanhamento de saúde dos trabalhadores, nos termos do Programa de Controle Médico de Saúde Ocupacional (PCMSO).</t>
        </is>
      </c>
      <c r="O2996" t="inlineStr">
        <is>
          <t>A</t>
        </is>
      </c>
      <c r="P2996" t="n">
        <v>0</v>
      </c>
      <c r="Q2996" t="n">
        <v>0</v>
      </c>
      <c r="S2996"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6" t="inlineStr">
        <is>
          <t>13/09/2026 00:57</t>
        </is>
      </c>
    </row>
    <row r="2997">
      <c r="A2997" t="n">
        <v>5449</v>
      </c>
      <c r="B2997" t="inlineStr">
        <is>
          <t>CESGRANRIO</t>
        </is>
      </c>
      <c r="C2997" t="inlineStr">
        <is>
          <t>TRANSPETRO</t>
        </is>
      </c>
      <c r="D2997" t="inlineStr">
        <is>
          <t>2023</t>
        </is>
      </c>
      <c r="E2997"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7" t="inlineStr">
        <is>
          <t>Conhecimentos Específicos</t>
        </is>
      </c>
      <c r="G2997" t="inlineStr">
        <is>
          <t>Engenharia do Trabalho</t>
        </is>
      </c>
      <c r="H2997" t="inlineStr">
        <is>
          <t>Médio</t>
        </is>
      </c>
      <c r="I2997" t="inlineStr">
        <is>
          <t>ME</t>
        </is>
      </c>
      <c r="J2997" t="inlineStr">
        <is>
          <t>área adjacente</t>
        </is>
      </c>
      <c r="K2997" t="inlineStr">
        <is>
          <t>área de trabalho</t>
        </is>
      </c>
      <c r="L2997" t="inlineStr">
        <is>
          <t>espaço da tarefa</t>
        </is>
      </c>
      <c r="M2997" t="inlineStr">
        <is>
          <t>entorno imediato</t>
        </is>
      </c>
      <c r="N2997" t="inlineStr">
        <is>
          <t>campo de execução</t>
        </is>
      </c>
      <c r="O2997" t="inlineStr">
        <is>
          <t>D</t>
        </is>
      </c>
      <c r="P2997" t="n">
        <v>0</v>
      </c>
      <c r="Q2997" t="n">
        <v>0</v>
      </c>
      <c r="S2997"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7" t="inlineStr">
        <is>
          <t>13/09/2026 00:57</t>
        </is>
      </c>
    </row>
    <row r="2998">
      <c r="A2998" t="n">
        <v>5450</v>
      </c>
      <c r="B2998" t="inlineStr">
        <is>
          <t>CESGRANRIO</t>
        </is>
      </c>
      <c r="C2998" t="inlineStr">
        <is>
          <t>Caixa Econômica Federal</t>
        </is>
      </c>
      <c r="D2998" t="inlineStr">
        <is>
          <t>2024</t>
        </is>
      </c>
      <c r="E2998"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8" t="inlineStr">
        <is>
          <t>Conhecimentos Específicos</t>
        </is>
      </c>
      <c r="G2998" t="inlineStr">
        <is>
          <t>Engenharia do Trabalho</t>
        </is>
      </c>
      <c r="H2998" t="inlineStr">
        <is>
          <t>Médio</t>
        </is>
      </c>
      <c r="I2998" t="inlineStr">
        <is>
          <t>ME</t>
        </is>
      </c>
      <c r="J2998" t="inlineStr">
        <is>
          <t>certa, porque a sua saída do posto de trabalho atrasa sobremaneira o andamento do serviço.</t>
        </is>
      </c>
      <c r="K2998" t="inlineStr">
        <is>
          <t>certa, porque as pausas habituais são suficientes para atendimento, inclusive, das necessidades fisiológicas dos trabalhadores.</t>
        </is>
      </c>
      <c r="L2998" t="inlineStr">
        <is>
          <t>certa, porque o aumento da fila de atendimento desperta a impaciência dos usuários e fomenta a quantidade de reclamações, por parte dos mesmos.</t>
        </is>
      </c>
      <c r="M2998" t="inlineStr">
        <is>
          <t>errada, porque a profissional se encontra ainda doente e em processo de recuperação de sua saúde física.</t>
        </is>
      </c>
      <c r="N2998" t="inlineStr">
        <is>
          <t>errada, porque a saída dos postos de trabalho para satisfação das necessidades fisiológicas dos trabalhadores deve ser assegurada, independentemente da fruição das pausas.</t>
        </is>
      </c>
      <c r="O2998" t="inlineStr">
        <is>
          <t>E</t>
        </is>
      </c>
      <c r="P2998" t="n">
        <v>0</v>
      </c>
      <c r="Q2998" t="n">
        <v>0</v>
      </c>
      <c r="S2998"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8" t="inlineStr">
        <is>
          <t>13/09/2026 00:57</t>
        </is>
      </c>
    </row>
    <row r="2999">
      <c r="A2999" t="n">
        <v>5451</v>
      </c>
      <c r="B2999" t="inlineStr">
        <is>
          <t>CESGRANRIO</t>
        </is>
      </c>
      <c r="C2999" t="inlineStr">
        <is>
          <t>Caixa Econômica Federal</t>
        </is>
      </c>
      <c r="D2999" t="inlineStr">
        <is>
          <t>2024</t>
        </is>
      </c>
      <c r="E2999"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9" t="inlineStr">
        <is>
          <t>Conhecimentos Específicos</t>
        </is>
      </c>
      <c r="G2999" t="inlineStr">
        <is>
          <t>Engenharia do Trabalho</t>
        </is>
      </c>
      <c r="H2999" t="inlineStr">
        <is>
          <t>Médio</t>
        </is>
      </c>
      <c r="I2999" t="inlineStr">
        <is>
          <t>ME</t>
        </is>
      </c>
      <c r="J2999" t="inlineStr">
        <is>
          <t>16ºC e 22ºC</t>
        </is>
      </c>
      <c r="K2999" t="inlineStr">
        <is>
          <t>16ºC e 25ºC</t>
        </is>
      </c>
      <c r="L2999" t="inlineStr">
        <is>
          <t>17ºC e 23ºC</t>
        </is>
      </c>
      <c r="M2999" t="inlineStr">
        <is>
          <t>18ºC e 25ºC</t>
        </is>
      </c>
      <c r="N2999" t="inlineStr">
        <is>
          <t>18ºC e 26ºC</t>
        </is>
      </c>
      <c r="O2999" t="inlineStr">
        <is>
          <t>D</t>
        </is>
      </c>
      <c r="P2999" t="n">
        <v>0</v>
      </c>
      <c r="Q2999" t="n">
        <v>0</v>
      </c>
      <c r="S2999"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9" t="inlineStr">
        <is>
          <t>13/09/2026 01:04</t>
        </is>
      </c>
    </row>
    <row r="3000">
      <c r="A3000" t="n">
        <v>5452</v>
      </c>
      <c r="B3000" t="inlineStr">
        <is>
          <t>CESGRANRIO</t>
        </is>
      </c>
      <c r="C3000" t="inlineStr">
        <is>
          <t>Caixa Econômica Federal</t>
        </is>
      </c>
      <c r="D3000" t="inlineStr">
        <is>
          <t>2024</t>
        </is>
      </c>
      <c r="E3000"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0" t="inlineStr">
        <is>
          <t>Conhecimentos Específicos</t>
        </is>
      </c>
      <c r="G3000" t="inlineStr">
        <is>
          <t>Engenharia do Trabalho</t>
        </is>
      </c>
      <c r="H3000" t="inlineStr">
        <is>
          <t>Médio</t>
        </is>
      </c>
      <c r="I3000" t="inlineStr">
        <is>
          <t>ME</t>
        </is>
      </c>
      <c r="J3000" t="inlineStr">
        <is>
          <t>campo de aplicação</t>
        </is>
      </c>
      <c r="K3000" t="inlineStr">
        <is>
          <t>organização do trabalho</t>
        </is>
      </c>
      <c r="L3000" t="inlineStr">
        <is>
          <t>avaliação de situações de trabalho</t>
        </is>
      </c>
      <c r="M3000" t="inlineStr">
        <is>
          <t>condições de conforto no ambiente de trabalho</t>
        </is>
      </c>
      <c r="N3000" t="inlineStr">
        <is>
          <t>gerenciamento operacional e logístico instrumental</t>
        </is>
      </c>
      <c r="O3000" t="inlineStr">
        <is>
          <t>B</t>
        </is>
      </c>
      <c r="P3000" t="n">
        <v>0</v>
      </c>
      <c r="Q3000" t="n">
        <v>0</v>
      </c>
      <c r="S3000"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0" t="inlineStr">
        <is>
          <t>13/09/2026 01:04</t>
        </is>
      </c>
    </row>
    <row r="3001">
      <c r="A3001" t="n">
        <v>5453</v>
      </c>
      <c r="B3001" t="inlineStr">
        <is>
          <t>CESGRANRIO</t>
        </is>
      </c>
      <c r="C3001" t="inlineStr">
        <is>
          <t>Caixa Econômica Federal</t>
        </is>
      </c>
      <c r="D3001" t="inlineStr">
        <is>
          <t>2024</t>
        </is>
      </c>
      <c r="E3001"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1" t="inlineStr">
        <is>
          <t>Conhecimentos Específicos</t>
        </is>
      </c>
      <c r="G3001" t="inlineStr">
        <is>
          <t>Engenharia do Trabalho</t>
        </is>
      </c>
      <c r="H3001" t="inlineStr">
        <is>
          <t>Médio</t>
        </is>
      </c>
      <c r="I3001" t="inlineStr">
        <is>
          <t>ME</t>
        </is>
      </c>
      <c r="J3001" t="inlineStr">
        <is>
          <t>Velocidade do ar de 1 m/s, ruído de 25 dB e umidade relativa do ar de 50%</t>
        </is>
      </c>
      <c r="K3001" t="inlineStr">
        <is>
          <t>Velocidade do ar de 0,50 m/s, luminosidade de 250 lux e ruído de 35 dB</t>
        </is>
      </c>
      <c r="L3001" t="inlineStr">
        <is>
          <t>Luminosidade de 200 lux, ruído de 68 dB e umidade relativa do ar de 45%</t>
        </is>
      </c>
      <c r="M3001" t="inlineStr">
        <is>
          <t>Umidade relativa do ar de 30%, velocidade do ar de 0,50 m/s e luminosidade de 275 lux</t>
        </is>
      </c>
      <c r="N3001" t="inlineStr">
        <is>
          <t>Ruído de 40 dB, umidade relativa do ar de 20% e velocidade do ar de 0,25 m/s</t>
        </is>
      </c>
      <c r="O3001" t="inlineStr">
        <is>
          <t>B</t>
        </is>
      </c>
      <c r="P3001" t="n">
        <v>0</v>
      </c>
      <c r="Q3001" t="n">
        <v>0</v>
      </c>
      <c r="S3001"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1" t="inlineStr">
        <is>
          <t>13/09/2026 01:05</t>
        </is>
      </c>
    </row>
    <row r="3002">
      <c r="A3002" t="n">
        <v>5454</v>
      </c>
      <c r="B3002" t="inlineStr">
        <is>
          <t>CESGRANRIO</t>
        </is>
      </c>
      <c r="C3002" t="inlineStr">
        <is>
          <t>TRANSPETRO</t>
        </is>
      </c>
      <c r="D3002" t="inlineStr">
        <is>
          <t>2018</t>
        </is>
      </c>
      <c r="E3002"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2" t="inlineStr">
        <is>
          <t>Conhecimentos Específicos</t>
        </is>
      </c>
      <c r="G3002" t="inlineStr">
        <is>
          <t>Engenharia do Trabalho</t>
        </is>
      </c>
      <c r="H3002" t="inlineStr">
        <is>
          <t>Médio</t>
        </is>
      </c>
      <c r="I3002" t="inlineStr">
        <is>
          <t>ME</t>
        </is>
      </c>
      <c r="J3002" t="inlineStr">
        <is>
          <t>ênfase nas características do operador humano</t>
        </is>
      </c>
      <c r="K3002" t="inlineStr">
        <is>
          <t>preocupação com os aspectos fisiológicos do trabalhador</t>
        </is>
      </c>
      <c r="L3002" t="inlineStr">
        <is>
          <t>utilização da anatomia e da fisiologia na concepção de dispositivos adequados</t>
        </is>
      </c>
      <c r="M3002" t="inlineStr">
        <is>
          <t>utilização das ciências para melhorar as condições de trabalho</t>
        </is>
      </c>
      <c r="N3002" t="inlineStr">
        <is>
          <t>estudo específico do trabalho com a finalidade de melhorá-lo</t>
        </is>
      </c>
      <c r="O3002" t="inlineStr">
        <is>
          <t>E</t>
        </is>
      </c>
      <c r="P3002" t="n">
        <v>0</v>
      </c>
      <c r="Q3002" t="n">
        <v>0</v>
      </c>
      <c r="S3002"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2" t="inlineStr">
        <is>
          <t>13/09/2026 01:05</t>
        </is>
      </c>
    </row>
    <row r="3003">
      <c r="A3003" t="n">
        <v>5455</v>
      </c>
      <c r="B3003" t="inlineStr">
        <is>
          <t>CESGRANRIO</t>
        </is>
      </c>
      <c r="C3003" t="inlineStr">
        <is>
          <t>PETROBRAS</t>
        </is>
      </c>
      <c r="D3003" t="inlineStr">
        <is>
          <t>2018</t>
        </is>
      </c>
      <c r="E3003" t="inlineStr">
        <is>
          <t>Sempre que possível, os processos ou as operações que envolvem algum risco para a saúde devem ser realizados, preferencialmente,</t>
        </is>
      </c>
      <c r="F3003" t="inlineStr">
        <is>
          <t>Conhecimentos Específicos</t>
        </is>
      </c>
      <c r="G3003" t="inlineStr">
        <is>
          <t>Engenharia do Trabalho</t>
        </is>
      </c>
      <c r="H3003" t="inlineStr">
        <is>
          <t>Médio</t>
        </is>
      </c>
      <c r="I3003" t="inlineStr">
        <is>
          <t>ME</t>
        </is>
      </c>
      <c r="J3003" t="inlineStr">
        <is>
          <t>com o uso de EPI na maior parte da jornada de trabalho</t>
        </is>
      </c>
      <c r="K3003" t="inlineStr">
        <is>
          <t>por várias pessoas ao mesmo tempo, para ser mais rápido</t>
        </is>
      </c>
      <c r="L3003" t="inlineStr">
        <is>
          <t>da maneira mais rápida possível</t>
        </is>
      </c>
      <c r="M3003" t="inlineStr">
        <is>
          <t>de maneira completamente fechada, com o(s) operador(es) fora do recinto</t>
        </is>
      </c>
      <c r="N3003" t="inlineStr">
        <is>
          <t>de modo a ser obedecido um rodízio programado entre o(s) operador(es)</t>
        </is>
      </c>
      <c r="O3003" t="inlineStr">
        <is>
          <t>D</t>
        </is>
      </c>
      <c r="P3003" t="n">
        <v>0</v>
      </c>
      <c r="Q3003" t="n">
        <v>0</v>
      </c>
      <c r="S3003"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3" t="inlineStr">
        <is>
          <t>13/09/2026 01:06</t>
        </is>
      </c>
    </row>
    <row r="3004">
      <c r="A3004" t="n">
        <v>5456</v>
      </c>
      <c r="B3004" t="inlineStr">
        <is>
          <t>CESGRANRIO</t>
        </is>
      </c>
      <c r="C3004" t="inlineStr">
        <is>
          <t>ELETRONUCLEAR</t>
        </is>
      </c>
      <c r="D3004" t="inlineStr">
        <is>
          <t>2022</t>
        </is>
      </c>
      <c r="E3004" t="inlineStr">
        <is>
          <t>Segundo a NR 17 (Ergonomia), a organização deve realizar Análise Ergonômica do Trabalho – AET – EXCETO quando for(em)</t>
        </is>
      </c>
      <c r="F3004" t="inlineStr">
        <is>
          <t>Conhecimentos Específicos</t>
        </is>
      </c>
      <c r="G3004" t="inlineStr">
        <is>
          <t>Engenharia do Trabalho</t>
        </is>
      </c>
      <c r="H3004" t="inlineStr">
        <is>
          <t>Médio</t>
        </is>
      </c>
      <c r="I3004" t="inlineStr">
        <is>
          <t>ME</t>
        </is>
      </c>
      <c r="J3004" t="inlineStr">
        <is>
          <t>observada a necessidade de uma avaliação mais aprofundada da situação.</t>
        </is>
      </c>
      <c r="K3004" t="inlineStr">
        <is>
          <t>indicada causa relacionada às condições de trabalho na análise de acidentes e doenças relacionadas ao trabalho, nos termos do Programa de Gerenciamento de Riscos – PGR.</t>
        </is>
      </c>
      <c r="L3004" t="inlineStr">
        <is>
          <t>sugerida pelo acompanhamento de saúde dos trabalhadores, nos termos do Programa de Controle Médico de Saúde Ocupacional – PCMSO.</t>
        </is>
      </c>
      <c r="M3004" t="inlineStr">
        <is>
          <t>solicitada pelo sindicato de classe do trabalhador, após a constatação de doenças ocupacionais nos trabalhadores.</t>
        </is>
      </c>
      <c r="N3004" t="inlineStr">
        <is>
          <t>identificadas inadequações ou insuficiência das ações adotadas.</t>
        </is>
      </c>
      <c r="O3004" t="inlineStr">
        <is>
          <t>D</t>
        </is>
      </c>
      <c r="P3004" t="n">
        <v>0</v>
      </c>
      <c r="Q3004" t="n">
        <v>0</v>
      </c>
      <c r="S3004"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4" t="inlineStr">
        <is>
          <t>13/09/2026 01:06</t>
        </is>
      </c>
    </row>
    <row r="3005">
      <c r="A3005" t="n">
        <v>5457</v>
      </c>
      <c r="B3005" t="inlineStr">
        <is>
          <t>CESGRANRIO</t>
        </is>
      </c>
      <c r="C3005" t="inlineStr">
        <is>
          <t>TRANSPETRO</t>
        </is>
      </c>
      <c r="D3005" t="inlineStr">
        <is>
          <t>2023</t>
        </is>
      </c>
      <c r="E3005"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5" t="inlineStr">
        <is>
          <t>Conhecimentos Específicos</t>
        </is>
      </c>
      <c r="G3005" t="inlineStr">
        <is>
          <t>Engenharia do Trabalho</t>
        </is>
      </c>
      <c r="H3005" t="inlineStr">
        <is>
          <t>Médio</t>
        </is>
      </c>
      <c r="I3005" t="inlineStr">
        <is>
          <t>ME</t>
        </is>
      </c>
      <c r="J3005" t="inlineStr">
        <is>
          <t>a coluna totalmente curvada para a frente ao transportar a carga.</t>
        </is>
      </c>
      <c r="K3005" t="inlineStr">
        <is>
          <t>a carga mais distante possível do corpo.</t>
        </is>
      </c>
      <c r="L3005" t="inlineStr">
        <is>
          <t>a carga simétrica, dividindo-a e usando as duas mãos.</t>
        </is>
      </c>
      <c r="M3005" t="inlineStr">
        <is>
          <t>os braços flexionados ao transportar a carga.</t>
        </is>
      </c>
      <c r="N3005" t="inlineStr">
        <is>
          <t>a carga sobre a cabeça para o corpo suportar o peso.</t>
        </is>
      </c>
      <c r="O3005" t="inlineStr">
        <is>
          <t>C</t>
        </is>
      </c>
      <c r="P3005" t="n">
        <v>0</v>
      </c>
      <c r="Q3005" t="n">
        <v>0</v>
      </c>
      <c r="S3005"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5" t="inlineStr">
        <is>
          <t>13/09/2026 01:06</t>
        </is>
      </c>
    </row>
    <row r="3006">
      <c r="A3006" t="n">
        <v>5458</v>
      </c>
      <c r="B3006" t="inlineStr">
        <is>
          <t>CESGRANRIO</t>
        </is>
      </c>
      <c r="C3006" t="inlineStr">
        <is>
          <t>TRANSPETRO</t>
        </is>
      </c>
      <c r="D3006" t="inlineStr">
        <is>
          <t>2023</t>
        </is>
      </c>
      <c r="E3006"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6" t="inlineStr">
        <is>
          <t>Conhecimentos Específicos</t>
        </is>
      </c>
      <c r="G3006" t="inlineStr">
        <is>
          <t>Engenharia do Trabalho</t>
        </is>
      </c>
      <c r="H3006" t="inlineStr">
        <is>
          <t>Médio</t>
        </is>
      </c>
      <c r="I3006" t="inlineStr">
        <is>
          <t>ME</t>
        </is>
      </c>
      <c r="J3006" t="inlineStr">
        <is>
          <t>Entre 25ºC e 28ºC</t>
        </is>
      </c>
      <c r="K3006" t="inlineStr">
        <is>
          <t>Entre 28ºC e 3ºC</t>
        </is>
      </c>
      <c r="L3006" t="inlineStr">
        <is>
          <t>Entre 17ºC e 20ºC</t>
        </is>
      </c>
      <c r="M3006" t="inlineStr">
        <is>
          <t>Entre 18ºC e 25ºC</t>
        </is>
      </c>
      <c r="N3006" t="inlineStr">
        <is>
          <t>Entre 22ºC e 28ºC</t>
        </is>
      </c>
      <c r="O3006" t="inlineStr">
        <is>
          <t>D</t>
        </is>
      </c>
      <c r="P3006" t="n">
        <v>0</v>
      </c>
      <c r="Q3006" t="n">
        <v>0</v>
      </c>
      <c r="S3006"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6" t="inlineStr">
        <is>
          <t>13/09/2026 01:06</t>
        </is>
      </c>
    </row>
    <row r="3007">
      <c r="A3007" t="n">
        <v>5459</v>
      </c>
      <c r="B3007" t="inlineStr">
        <is>
          <t>CESGRANRIO</t>
        </is>
      </c>
      <c r="C3007" t="inlineStr">
        <is>
          <t>Caixa Econômica Federal</t>
        </is>
      </c>
      <c r="D3007" t="inlineStr">
        <is>
          <t>2026</t>
        </is>
      </c>
      <c r="E3007" t="inlineStr">
        <is>
          <t>Em uma Análise Ergonômica do Trabalho (AET), segundo a metodologia reconhecida pela NR 17, a etapa que estabelece hipóteses sobre determinantes da atividade real é denominada</t>
        </is>
      </c>
      <c r="F3007" t="inlineStr">
        <is>
          <t>Conhecimentos Específicos</t>
        </is>
      </c>
      <c r="G3007" t="inlineStr">
        <is>
          <t>Engenharia do Trabalho</t>
        </is>
      </c>
      <c r="H3007" t="inlineStr">
        <is>
          <t>Médio</t>
        </is>
      </c>
      <c r="I3007" t="inlineStr">
        <is>
          <t>ME</t>
        </is>
      </c>
      <c r="J3007" t="inlineStr">
        <is>
          <t>descrição técnica das tarefas prescritas</t>
        </is>
      </c>
      <c r="K3007" t="inlineStr">
        <is>
          <t>delimitação ergonômica da demanda</t>
        </is>
      </c>
      <c r="L3007" t="inlineStr">
        <is>
          <t>diagnóstico ergonômico preliminar</t>
        </is>
      </c>
      <c r="M3007" t="inlineStr">
        <is>
          <t>análise da atividade em situação real</t>
        </is>
      </c>
      <c r="N3007" t="inlineStr">
        <is>
          <t>modelagem biomecânica comparativa</t>
        </is>
      </c>
      <c r="O3007" t="inlineStr">
        <is>
          <t>B</t>
        </is>
      </c>
      <c r="P3007" t="n">
        <v>0</v>
      </c>
      <c r="Q3007" t="n">
        <v>0</v>
      </c>
      <c r="S3007"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7" t="inlineStr">
        <is>
          <t>13/09/2026 01:06</t>
        </is>
      </c>
    </row>
    <row r="3008">
      <c r="A3008" t="n">
        <v>5460</v>
      </c>
      <c r="B3008" t="inlineStr">
        <is>
          <t>CESGRANRIO</t>
        </is>
      </c>
      <c r="C3008" t="inlineStr">
        <is>
          <t>Caixa Econômica Federal</t>
        </is>
      </c>
      <c r="D3008" t="inlineStr">
        <is>
          <t>2026</t>
        </is>
      </c>
      <c r="E3008" t="inlineStr">
        <is>
          <t>Considerando-se a NIOSH e seus métodos de análise, o Lifting Index (LI) superior a 3 indica</t>
        </is>
      </c>
      <c r="F3008" t="inlineStr">
        <is>
          <t>Conhecimentos Específicos</t>
        </is>
      </c>
      <c r="G3008" t="inlineStr">
        <is>
          <t>Engenharia do Trabalho</t>
        </is>
      </c>
      <c r="H3008" t="inlineStr">
        <is>
          <t>Médio</t>
        </is>
      </c>
      <c r="I3008" t="inlineStr">
        <is>
          <t>ME</t>
        </is>
      </c>
      <c r="J3008" t="inlineStr">
        <is>
          <t>operação segura, com margem de tolerância aceitável.</t>
        </is>
      </c>
      <c r="K3008" t="inlineStr">
        <is>
          <t>risco desprezível, porém monitorável.</t>
        </is>
      </c>
      <c r="L3008" t="inlineStr">
        <is>
          <t>risco elevado, exigindo reconfiguração da tarefa.</t>
        </is>
      </c>
      <c r="M3008" t="inlineStr">
        <is>
          <t>capacidade adequada, desde que haja treinamento específico.</t>
        </is>
      </c>
      <c r="N3008" t="inlineStr">
        <is>
          <t>necessidade imediata de pausas compensatórias.</t>
        </is>
      </c>
      <c r="O3008" t="inlineStr">
        <is>
          <t>C</t>
        </is>
      </c>
      <c r="P3008" t="n">
        <v>0</v>
      </c>
      <c r="Q3008" t="n">
        <v>0</v>
      </c>
      <c r="S3008"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8" t="inlineStr">
        <is>
          <t>13/09/2026 01:06</t>
        </is>
      </c>
    </row>
    <row r="3009">
      <c r="A3009" t="n">
        <v>5461</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9" t="inlineStr">
        <is>
          <t>Conhecimentos Específicos</t>
        </is>
      </c>
      <c r="G3009" t="inlineStr">
        <is>
          <t>Engenharia do Trabalho</t>
        </is>
      </c>
      <c r="H3009" t="inlineStr">
        <is>
          <t>Médio</t>
        </is>
      </c>
      <c r="I3009" t="inlineStr">
        <is>
          <t>ME</t>
        </is>
      </c>
      <c r="J3009" t="inlineStr">
        <is>
          <t>análise postural preliminar</t>
        </is>
      </c>
      <c r="K3009" t="inlineStr">
        <is>
          <t>avaliação biomecânica</t>
        </is>
      </c>
      <c r="L3009" t="inlineStr">
        <is>
          <t>perícia ergonômica preliminar</t>
        </is>
      </c>
      <c r="M3009" t="inlineStr">
        <is>
          <t>análise ergonômica do trabalho</t>
        </is>
      </c>
      <c r="N3009" t="inlineStr">
        <is>
          <t>avaliação ergonômica preliminar</t>
        </is>
      </c>
      <c r="O3009" t="inlineStr">
        <is>
          <t>E</t>
        </is>
      </c>
      <c r="P3009" t="n">
        <v>0</v>
      </c>
      <c r="Q3009" t="n">
        <v>0</v>
      </c>
      <c r="S3009"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9" t="inlineStr">
        <is>
          <t>13/09/2026 01:07</t>
        </is>
      </c>
    </row>
    <row r="3010">
      <c r="A3010" t="n">
        <v>5462</v>
      </c>
      <c r="B3010" t="inlineStr">
        <is>
          <t>CESGRANRIO</t>
        </is>
      </c>
      <c r="C3010" t="inlineStr">
        <is>
          <t>Caixa Econômica Federal</t>
        </is>
      </c>
      <c r="D3010" t="inlineStr">
        <is>
          <t>2026</t>
        </is>
      </c>
      <c r="E3010"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0" t="inlineStr">
        <is>
          <t>Conhecimentos Específicos</t>
        </is>
      </c>
      <c r="G3010" t="inlineStr">
        <is>
          <t>Engenharia do Trabalho</t>
        </is>
      </c>
      <c r="H3010" t="inlineStr">
        <is>
          <t>Médio</t>
        </is>
      </c>
      <c r="I3010" t="inlineStr">
        <is>
          <t>ME</t>
        </is>
      </c>
      <c r="J3010" t="inlineStr">
        <is>
          <t>altura ajustável e conformação acentuada na base do assento</t>
        </is>
      </c>
      <c r="K3010" t="inlineStr">
        <is>
          <t>sistemas de ajustes acessíveis e assento com superfície inclinada</t>
        </is>
      </c>
      <c r="L3010" t="inlineStr">
        <is>
          <t>borda frontal arredondada e superfície de assento com conformação acentuada</t>
        </is>
      </c>
      <c r="M3010" t="inlineStr">
        <is>
          <t>borda frontal arredondada e encosto adaptado para proteção lombar</t>
        </is>
      </c>
      <c r="N3010" t="inlineStr">
        <is>
          <t>encosto adaptado à região lombar e base com sistema de apoio de pés integrado ao assento</t>
        </is>
      </c>
      <c r="O3010" t="inlineStr">
        <is>
          <t>D</t>
        </is>
      </c>
      <c r="P3010" t="n">
        <v>0</v>
      </c>
      <c r="Q3010" t="n">
        <v>0</v>
      </c>
      <c r="S3010"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0" t="inlineStr">
        <is>
          <t>13/09/2026 01:07</t>
        </is>
      </c>
    </row>
    <row r="3011">
      <c r="A3011" t="n">
        <v>5463</v>
      </c>
      <c r="B3011" t="inlineStr">
        <is>
          <t>CESGRANRIO</t>
        </is>
      </c>
      <c r="C3011" t="inlineStr">
        <is>
          <t>Caixa Econômica Federal</t>
        </is>
      </c>
      <c r="D3011" t="inlineStr">
        <is>
          <t>2026</t>
        </is>
      </c>
      <c r="E3011"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1" t="inlineStr">
        <is>
          <t>Conhecimentos Específicos</t>
        </is>
      </c>
      <c r="G3011" t="inlineStr">
        <is>
          <t>Engenharia do Trabalho</t>
        </is>
      </c>
      <c r="H3011" t="inlineStr">
        <is>
          <t>Médio</t>
        </is>
      </c>
      <c r="I3011" t="inlineStr">
        <is>
          <t>ME</t>
        </is>
      </c>
      <c r="J3011" t="inlineStr">
        <is>
          <t>expansão de programas de formação continuada em estratégias de autocuidado e gestão de demandas complexas.</t>
        </is>
      </c>
      <c r="K3011" t="inlineStr">
        <is>
          <t>adoção de sistema automatizado de previsão de fluxo, com redistribuição dinâmica da carga de trabalho e nivelamento operacional.</t>
        </is>
      </c>
      <c r="L3011" t="inlineStr">
        <is>
          <t>revisão aprofundada dos protocolos de atendimento, com parametrização mais rígida de triagem e priorização.</t>
        </is>
      </c>
      <c r="M3011" t="inlineStr">
        <is>
          <t>atualização dos critérios de dimensionamento de pessoal para unidades de maior complexidade.</t>
        </is>
      </c>
      <c r="N3011" t="inlineStr">
        <is>
          <t>instituição de comissões internas para monitoramento dos fatores psicossociais com capacidade de recomendação.</t>
        </is>
      </c>
      <c r="O3011" t="inlineStr">
        <is>
          <t>B</t>
        </is>
      </c>
      <c r="P3011" t="n">
        <v>0</v>
      </c>
      <c r="Q3011" t="n">
        <v>0</v>
      </c>
      <c r="S3011"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1" t="inlineStr">
        <is>
          <t>13/09/2026 01:07</t>
        </is>
      </c>
    </row>
    <row r="3012">
      <c r="A3012" t="n">
        <v>5464</v>
      </c>
      <c r="B3012" t="inlineStr">
        <is>
          <t>CESGRANRIO</t>
        </is>
      </c>
      <c r="C3012" t="inlineStr">
        <is>
          <t>CNU</t>
        </is>
      </c>
      <c r="D3012" t="inlineStr">
        <is>
          <t>2024</t>
        </is>
      </c>
      <c r="E3012"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2" t="inlineStr">
        <is>
          <t>Conhecimentos Específicos</t>
        </is>
      </c>
      <c r="G3012" t="inlineStr">
        <is>
          <t>Engenharia do Trabalho</t>
        </is>
      </c>
      <c r="H3012" t="inlineStr">
        <is>
          <t>Médio</t>
        </is>
      </c>
      <c r="I3012" t="inlineStr">
        <is>
          <t>ME</t>
        </is>
      </c>
      <c r="J3012" t="inlineStr">
        <is>
          <t>Psicossocial</t>
        </is>
      </c>
      <c r="K3012" t="inlineStr">
        <is>
          <t>Organizacional</t>
        </is>
      </c>
      <c r="L3012" t="inlineStr">
        <is>
          <t>Laborativa</t>
        </is>
      </c>
      <c r="M3012" t="inlineStr">
        <is>
          <t>Cognitiva</t>
        </is>
      </c>
      <c r="N3012" t="inlineStr">
        <is>
          <t>Física</t>
        </is>
      </c>
      <c r="O3012" t="inlineStr">
        <is>
          <t>E</t>
        </is>
      </c>
      <c r="P3012" t="n">
        <v>0</v>
      </c>
      <c r="Q3012" t="n">
        <v>0</v>
      </c>
      <c r="S3012"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2" t="inlineStr">
        <is>
          <t>13/09/2026 01:07</t>
        </is>
      </c>
    </row>
    <row r="3013">
      <c r="A3013" t="n">
        <v>5465</v>
      </c>
      <c r="B3013" t="inlineStr">
        <is>
          <t>CESGRANRIO</t>
        </is>
      </c>
      <c r="C3013" t="inlineStr">
        <is>
          <t>PETROBRAS</t>
        </is>
      </c>
      <c r="D3013" t="inlineStr">
        <is>
          <t>2018</t>
        </is>
      </c>
      <c r="E3013" t="inlineStr">
        <is>
          <t>A análise ergonômica do trabalho, feita por um profissional capacitado para tal, é responsabilidade do</t>
        </is>
      </c>
      <c r="F3013" t="inlineStr">
        <is>
          <t>Conhecimentos Específicos</t>
        </is>
      </c>
      <c r="G3013" t="inlineStr">
        <is>
          <t>Engenharia do Trabalho</t>
        </is>
      </c>
      <c r="H3013" t="inlineStr">
        <is>
          <t>Médio</t>
        </is>
      </c>
      <c r="I3013" t="inlineStr">
        <is>
          <t>ME</t>
        </is>
      </c>
      <c r="J3013" t="inlineStr">
        <is>
          <t>sindicato</t>
        </is>
      </c>
      <c r="K3013" t="inlineStr">
        <is>
          <t>empregado</t>
        </is>
      </c>
      <c r="L3013" t="inlineStr">
        <is>
          <t>empregador</t>
        </is>
      </c>
      <c r="M3013" t="inlineStr">
        <is>
          <t>enfermeiro do trabalho</t>
        </is>
      </c>
      <c r="N3013" t="inlineStr">
        <is>
          <t>engenheiro de segurança</t>
        </is>
      </c>
      <c r="O3013" t="inlineStr">
        <is>
          <t>C</t>
        </is>
      </c>
      <c r="P3013" t="n">
        <v>0</v>
      </c>
      <c r="Q3013" t="n">
        <v>0</v>
      </c>
      <c r="S3013"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3" t="inlineStr">
        <is>
          <t>13/09/2026 01:12</t>
        </is>
      </c>
    </row>
    <row r="3014">
      <c r="A3014" t="n">
        <v>5466</v>
      </c>
      <c r="B3014" t="inlineStr">
        <is>
          <t>CESGRANRIO</t>
        </is>
      </c>
      <c r="C3014" t="inlineStr">
        <is>
          <t>Caixa Econômica Federal</t>
        </is>
      </c>
      <c r="D3014" t="inlineStr">
        <is>
          <t>2026</t>
        </is>
      </c>
      <c r="E3014"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4" t="inlineStr">
        <is>
          <t>Conhecimentos Específicos</t>
        </is>
      </c>
      <c r="G3014" t="inlineStr">
        <is>
          <t>Engenharia do Trabalho</t>
        </is>
      </c>
      <c r="H3014" t="inlineStr">
        <is>
          <t>Médio</t>
        </is>
      </c>
      <c r="I3014" t="inlineStr">
        <is>
          <t>ME</t>
        </is>
      </c>
      <c r="J3014" t="inlineStr">
        <is>
          <t>análise postural preliminar</t>
        </is>
      </c>
      <c r="K3014" t="inlineStr">
        <is>
          <t>avaliação biomecânica</t>
        </is>
      </c>
      <c r="L3014" t="inlineStr">
        <is>
          <t>perícia ergonômica preliminar</t>
        </is>
      </c>
      <c r="M3014" t="inlineStr">
        <is>
          <t>análise ergonômica do trabalho</t>
        </is>
      </c>
      <c r="N3014" t="inlineStr">
        <is>
          <t>avaliação ergonômica preliminar</t>
        </is>
      </c>
      <c r="O3014" t="inlineStr">
        <is>
          <t>E</t>
        </is>
      </c>
      <c r="P3014" t="n">
        <v>1</v>
      </c>
      <c r="Q3014" t="n">
        <v>0</v>
      </c>
      <c r="S3014"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4" t="inlineStr">
        <is>
          <t>13/09/2026 01:13</t>
        </is>
      </c>
    </row>
    <row r="3015">
      <c r="A3015" t="n">
        <v>5467</v>
      </c>
      <c r="B3015" t="inlineStr">
        <is>
          <t>CESGRANRIO</t>
        </is>
      </c>
      <c r="C3015" t="inlineStr">
        <is>
          <t>Caixa Econômica Federal</t>
        </is>
      </c>
      <c r="D3015" t="inlineStr">
        <is>
          <t>2026</t>
        </is>
      </c>
      <c r="E3015"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5" t="inlineStr">
        <is>
          <t>Conhecimentos Específicos</t>
        </is>
      </c>
      <c r="G3015" t="inlineStr">
        <is>
          <t>Engenharia do Trabalho</t>
        </is>
      </c>
      <c r="H3015" t="inlineStr">
        <is>
          <t>Médio</t>
        </is>
      </c>
      <c r="I3015" t="inlineStr">
        <is>
          <t>ME</t>
        </is>
      </c>
      <c r="J3015" t="inlineStr">
        <is>
          <t>a massa máxima admissível para levantamento manual de cargas</t>
        </is>
      </c>
      <c r="K3015" t="inlineStr">
        <is>
          <t>a frequência de movimentos dos membros superiores por minuto</t>
        </is>
      </c>
      <c r="L3015" t="inlineStr">
        <is>
          <t>a temperatura do ar, a velocidade do ar e a umidade</t>
        </is>
      </c>
      <c r="M3015" t="inlineStr">
        <is>
          <t>as normas de produção, a exigência de tempo e o ritmo de trabalho</t>
        </is>
      </c>
      <c r="N3015" t="inlineStr">
        <is>
          <t>os níveis mínimos de iluminamento previstos na NHO-11</t>
        </is>
      </c>
      <c r="O3015" t="inlineStr">
        <is>
          <t>D</t>
        </is>
      </c>
      <c r="P3015" t="n">
        <v>0</v>
      </c>
      <c r="Q3015" t="n">
        <v>0</v>
      </c>
      <c r="S3015"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5" t="inlineStr">
        <is>
          <t>13/09/2026 01:13</t>
        </is>
      </c>
    </row>
    <row r="3016">
      <c r="A3016" t="n">
        <v>5468</v>
      </c>
      <c r="B3016" t="inlineStr">
        <is>
          <t>CESGRANRIO</t>
        </is>
      </c>
      <c r="C3016" t="inlineStr">
        <is>
          <t>TRANSPETRO</t>
        </is>
      </c>
      <c r="D3016" t="inlineStr">
        <is>
          <t>2023</t>
        </is>
      </c>
      <c r="E3016"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6" t="inlineStr">
        <is>
          <t>Conhecimentos Específicos</t>
        </is>
      </c>
      <c r="G3016" t="inlineStr">
        <is>
          <t>Engenharia do Trabalho</t>
        </is>
      </c>
      <c r="H3016" t="inlineStr">
        <is>
          <t>Médio</t>
        </is>
      </c>
      <c r="I3016" t="inlineStr">
        <is>
          <t>ME</t>
        </is>
      </c>
      <c r="J3016" t="inlineStr">
        <is>
          <t>comissão eleitoral.</t>
        </is>
      </c>
      <c r="K3016" t="inlineStr">
        <is>
          <t>autoridade máxima regional em matéria de Inspeção do Trabalho.</t>
        </is>
      </c>
      <c r="L3016" t="inlineStr">
        <is>
          <t>autoridade máxima nacional em matéria de Segurança e Saúde do Trabalhador.</t>
        </is>
      </c>
      <c r="M3016" t="inlineStr">
        <is>
          <t>presidente da CIPA atual.</t>
        </is>
      </c>
      <c r="N3016" t="inlineStr">
        <is>
          <t>representante legal da empresa.</t>
        </is>
      </c>
      <c r="O3016" t="inlineStr">
        <is>
          <t>B</t>
        </is>
      </c>
      <c r="P3016" t="n">
        <v>0</v>
      </c>
      <c r="Q3016" t="n">
        <v>0</v>
      </c>
      <c r="S3016"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6" t="inlineStr">
        <is>
          <t>13/09/2026 01:47</t>
        </is>
      </c>
    </row>
    <row r="3017">
      <c r="A3017" t="n">
        <v>5469</v>
      </c>
      <c r="B3017" t="inlineStr">
        <is>
          <t>CESGRANRIO</t>
        </is>
      </c>
      <c r="C3017" t="inlineStr">
        <is>
          <t>CEF</t>
        </is>
      </c>
      <c r="D3017" t="inlineStr">
        <is>
          <t>2024</t>
        </is>
      </c>
      <c r="E3017"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7" t="inlineStr">
        <is>
          <t>Conhecimentos Específicos</t>
        </is>
      </c>
      <c r="G3017" t="inlineStr">
        <is>
          <t>Engenharia do Trabalho</t>
        </is>
      </c>
      <c r="H3017" t="inlineStr">
        <is>
          <t>Médio</t>
        </is>
      </c>
      <c r="I3017" t="inlineStr">
        <is>
          <t>ME</t>
        </is>
      </c>
      <c r="J3017" t="inlineStr">
        <is>
          <t>convocação dos membros para as reuniões.</t>
        </is>
      </c>
      <c r="K3017" t="inlineStr">
        <is>
          <t>informação à organização das decisões da comissão.</t>
        </is>
      </c>
      <c r="L3017" t="inlineStr">
        <is>
          <t>divulgação das decisões da CIPA.</t>
        </is>
      </c>
      <c r="M3017" t="inlineStr">
        <is>
          <t>indicação à CIPA de situações de riscos.</t>
        </is>
      </c>
      <c r="N3017" t="inlineStr">
        <is>
          <t>coordenação das reuniões.</t>
        </is>
      </c>
      <c r="O3017" t="inlineStr">
        <is>
          <t>D</t>
        </is>
      </c>
      <c r="P3017" t="n">
        <v>0</v>
      </c>
      <c r="Q3017" t="n">
        <v>0</v>
      </c>
      <c r="S3017"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7" t="inlineStr">
        <is>
          <t>13/09/2026 01:47</t>
        </is>
      </c>
    </row>
    <row r="3018">
      <c r="A3018" t="n">
        <v>5470</v>
      </c>
      <c r="B3018" t="inlineStr">
        <is>
          <t>CESGRANRIO</t>
        </is>
      </c>
      <c r="C3018" t="inlineStr">
        <is>
          <t>CEF</t>
        </is>
      </c>
      <c r="D3018" t="inlineStr">
        <is>
          <t>2024</t>
        </is>
      </c>
      <c r="E3018"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8" t="inlineStr">
        <is>
          <t>Conhecimentos Específicos</t>
        </is>
      </c>
      <c r="G3018" t="inlineStr">
        <is>
          <t>Engenharia do Trabalho</t>
        </is>
      </c>
      <c r="H3018" t="inlineStr">
        <is>
          <t>Médio</t>
        </is>
      </c>
      <c r="I3018" t="inlineStr">
        <is>
          <t>ME</t>
        </is>
      </c>
      <c r="J3018" t="inlineStr">
        <is>
          <t>Contar apenas os votos dos funcionários que compareceram nos dois dias de votação.</t>
        </is>
      </c>
      <c r="K3018" t="inlineStr">
        <is>
          <t>Não realizar a apuração dos votos, anular o processo eleitoral e fazer uma nova convocação com prazo estendido para inscrição de candidatos.</t>
        </is>
      </c>
      <c r="L3018" t="inlineStr">
        <is>
          <t>Não realizar a apuração dos votos, prorrogar o período de votação para o dia subsequente, computar os votos já registrados nos dias anteriores e considerar válida a votação com a participação de qualquer número de empregados.</t>
        </is>
      </c>
      <c r="M3018" t="inlineStr">
        <is>
          <t>Não realizar a apuração dos votos, prorrogar o período de votação para o dia subsequente, computar os votos já registrados nos dias anteriores e considerar válida a votação com a participação de no mínimo 25% dos funcionários.</t>
        </is>
      </c>
      <c r="N3018" t="inlineStr">
        <is>
          <t>Realizar a apuração dos votos e encerrar o processo eleitoral, sendo eleitos os candidatos mais votados dentro do número de vagas previstas.</t>
        </is>
      </c>
      <c r="O3018" t="inlineStr">
        <is>
          <t>C</t>
        </is>
      </c>
      <c r="P3018" t="n">
        <v>0</v>
      </c>
      <c r="Q3018" t="n">
        <v>0</v>
      </c>
      <c r="S3018"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8" t="inlineStr">
        <is>
          <t>13/09/2026 01:48</t>
        </is>
      </c>
    </row>
    <row r="3019">
      <c r="A3019" t="n">
        <v>5471</v>
      </c>
      <c r="B3019" t="inlineStr">
        <is>
          <t>CESGRANRIO</t>
        </is>
      </c>
      <c r="C3019" t="inlineStr">
        <is>
          <t>TRANSPETRO</t>
        </is>
      </c>
      <c r="D3019" t="inlineStr">
        <is>
          <t>2023</t>
        </is>
      </c>
      <c r="E3019"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9" t="inlineStr">
        <is>
          <t>Conhecimentos Específicos</t>
        </is>
      </c>
      <c r="G3019" t="inlineStr">
        <is>
          <t>Engenharia do Trabalho</t>
        </is>
      </c>
      <c r="H3019" t="inlineStr">
        <is>
          <t>Médio</t>
        </is>
      </c>
      <c r="I3019" t="inlineStr">
        <is>
          <t>ME</t>
        </is>
      </c>
      <c r="J3019" t="inlineStr">
        <is>
          <t>2,0.</t>
        </is>
      </c>
      <c r="K3019" t="inlineStr">
        <is>
          <t>5,0.</t>
        </is>
      </c>
      <c r="L3019" t="inlineStr">
        <is>
          <t>10,0.</t>
        </is>
      </c>
      <c r="M3019" t="inlineStr">
        <is>
          <t>20,0.</t>
        </is>
      </c>
      <c r="N3019" t="inlineStr">
        <is>
          <t>42,5.</t>
        </is>
      </c>
      <c r="O3019" t="inlineStr">
        <is>
          <t>B</t>
        </is>
      </c>
      <c r="P3019" t="n">
        <v>0</v>
      </c>
      <c r="Q3019" t="n">
        <v>0</v>
      </c>
      <c r="S3019"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9" t="inlineStr">
        <is>
          <t>13/09/2026 01:48</t>
        </is>
      </c>
    </row>
    <row r="3020">
      <c r="A3020" t="n">
        <v>5472</v>
      </c>
      <c r="B3020" t="inlineStr">
        <is>
          <t>CESGRANRIO</t>
        </is>
      </c>
      <c r="C3020" t="inlineStr">
        <is>
          <t>TRANSPETRO</t>
        </is>
      </c>
      <c r="D3020" t="inlineStr">
        <is>
          <t>2018</t>
        </is>
      </c>
      <c r="E3020"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0" t="inlineStr">
        <is>
          <t>Conhecimentos Específicos</t>
        </is>
      </c>
      <c r="G3020" t="inlineStr">
        <is>
          <t>Engenharia do Trabalho</t>
        </is>
      </c>
      <c r="H3020" t="inlineStr">
        <is>
          <t>Médio</t>
        </is>
      </c>
      <c r="I3020" t="inlineStr">
        <is>
          <t>ME</t>
        </is>
      </c>
      <c r="J3020" t="inlineStr">
        <is>
          <t>a quantidade de mictórios atende ao estabelecido, porém deveriam ser previstos 4 chuveiros.</t>
        </is>
      </c>
      <c r="K3020" t="inlineStr">
        <is>
          <t>a quantidade de mictórios atende ao estabelecido, porém deveriam ser previstos 5 chuveiros.</t>
        </is>
      </c>
      <c r="L3020" t="inlineStr">
        <is>
          <t>as quantidades atendem ao estabelecido, pois bastariam 2 peças de cada.</t>
        </is>
      </c>
      <c r="M3020" t="inlineStr">
        <is>
          <t>as quantidades atendem ao estabelecido, ou seja, 3 peças de cada.</t>
        </is>
      </c>
      <c r="N3020" t="inlineStr">
        <is>
          <t>as quantidades não atendem ao estabelecido, pois deveriam ser previstos 4 mictórios e 4 chuveiros.</t>
        </is>
      </c>
      <c r="O3020" t="inlineStr">
        <is>
          <t>B</t>
        </is>
      </c>
      <c r="P3020" t="n">
        <v>0</v>
      </c>
      <c r="Q3020" t="n">
        <v>0</v>
      </c>
      <c r="S3020"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0" t="inlineStr">
        <is>
          <t>13/09/2026 01:48</t>
        </is>
      </c>
    </row>
    <row r="3021">
      <c r="A3021" t="n">
        <v>5473</v>
      </c>
      <c r="B3021" t="inlineStr">
        <is>
          <t>CESGRANRIO</t>
        </is>
      </c>
      <c r="C3021" t="inlineStr">
        <is>
          <t>TRANSPETRO</t>
        </is>
      </c>
      <c r="D3021" t="inlineStr">
        <is>
          <t>2018</t>
        </is>
      </c>
      <c r="E3021"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1" t="inlineStr">
        <is>
          <t>Conhecimentos Específicos</t>
        </is>
      </c>
      <c r="G3021" t="inlineStr">
        <is>
          <t>Engenharia do Trabalho</t>
        </is>
      </c>
      <c r="H3021" t="inlineStr">
        <is>
          <t>Médio</t>
        </is>
      </c>
      <c r="I3021" t="inlineStr">
        <is>
          <t>ME</t>
        </is>
      </c>
      <c r="J3021"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1" t="inlineStr">
        <is>
          <t>Uma análise global do PPRA para avaliação do seu desenvolvimento e realização dos ajustes necessários e estabelecimento de novas metas e prioridades deve ser realizada a cada semestre.</t>
        </is>
      </c>
      <c r="L3021" t="inlineStr">
        <is>
          <t>A elaboração, implementação, acompanhamento e avaliação do PPRA deverão ser feitos obrigatoriamente pelo Serviço Especializado em Engenharia de Segurança e em Medicina do Trabalho (SESMT).</t>
        </is>
      </c>
      <c r="M3021"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1"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1" t="inlineStr">
        <is>
          <t>E</t>
        </is>
      </c>
      <c r="P3021" t="n">
        <v>0</v>
      </c>
      <c r="Q3021" t="n">
        <v>0</v>
      </c>
      <c r="S3021"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1" t="inlineStr">
        <is>
          <t>13/09/2026 01:48</t>
        </is>
      </c>
    </row>
    <row r="3022">
      <c r="A3022" t="n">
        <v>5474</v>
      </c>
      <c r="B3022" t="inlineStr">
        <is>
          <t>CESGRANRIO</t>
        </is>
      </c>
      <c r="C3022" t="inlineStr">
        <is>
          <t>TRANSPETRO</t>
        </is>
      </c>
      <c r="D3022" t="inlineStr">
        <is>
          <t>2023</t>
        </is>
      </c>
      <c r="E3022"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2" t="inlineStr">
        <is>
          <t>Conhecimentos Específicos</t>
        </is>
      </c>
      <c r="G3022" t="inlineStr">
        <is>
          <t>Engenharia do Trabalho</t>
        </is>
      </c>
      <c r="H3022" t="inlineStr">
        <is>
          <t>Médio</t>
        </is>
      </c>
      <c r="I3022" t="inlineStr">
        <is>
          <t>ME</t>
        </is>
      </c>
      <c r="J3022" t="inlineStr">
        <is>
          <t>não conformidade.</t>
        </is>
      </c>
      <c r="K3022" t="inlineStr">
        <is>
          <t>efeito de incerteza.</t>
        </is>
      </c>
      <c r="L3022" t="inlineStr">
        <is>
          <t>oportunidade de saúde e segurança ocupacional (SSO).</t>
        </is>
      </c>
      <c r="M3022" t="inlineStr">
        <is>
          <t>desempenho de saúde e segurança ocupacional (SSO).</t>
        </is>
      </c>
      <c r="N3022" t="inlineStr">
        <is>
          <t>risco de saúde e segurança ocupacional (SSO).</t>
        </is>
      </c>
      <c r="O3022" t="inlineStr">
        <is>
          <t>E</t>
        </is>
      </c>
      <c r="P3022" t="n">
        <v>0</v>
      </c>
      <c r="Q3022" t="n">
        <v>0</v>
      </c>
      <c r="S3022"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2" t="inlineStr">
        <is>
          <t>13/09/2026 01:48</t>
        </is>
      </c>
    </row>
    <row r="3023">
      <c r="A3023" t="n">
        <v>5475</v>
      </c>
      <c r="B3023" t="inlineStr">
        <is>
          <t>CESGRANRIO</t>
        </is>
      </c>
      <c r="C3023" t="inlineStr">
        <is>
          <t>TRANSPETRO</t>
        </is>
      </c>
      <c r="D3023" t="inlineStr">
        <is>
          <t>2023</t>
        </is>
      </c>
      <c r="E3023"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3" t="inlineStr">
        <is>
          <t>Conhecimentos Específicos</t>
        </is>
      </c>
      <c r="G3023" t="inlineStr">
        <is>
          <t>Engenharia do Trabalho</t>
        </is>
      </c>
      <c r="H3023" t="inlineStr">
        <is>
          <t>Médio</t>
        </is>
      </c>
      <c r="I3023" t="inlineStr">
        <is>
          <t>ME</t>
        </is>
      </c>
      <c r="J3023" t="inlineStr">
        <is>
          <t>suporte.</t>
        </is>
      </c>
      <c r="K3023" t="inlineStr">
        <is>
          <t>melhoria.</t>
        </is>
      </c>
      <c r="L3023" t="inlineStr">
        <is>
          <t>operação.</t>
        </is>
      </c>
      <c r="M3023" t="inlineStr">
        <is>
          <t>planejamento.</t>
        </is>
      </c>
      <c r="N3023" t="inlineStr">
        <is>
          <t>avaliação de desempenho.</t>
        </is>
      </c>
      <c r="O3023" t="inlineStr">
        <is>
          <t>C</t>
        </is>
      </c>
      <c r="P3023" t="n">
        <v>0</v>
      </c>
      <c r="Q3023" t="n">
        <v>0</v>
      </c>
      <c r="S3023"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3" t="inlineStr">
        <is>
          <t>13/09/2026 01:49</t>
        </is>
      </c>
    </row>
    <row r="3024">
      <c r="A3024" t="n">
        <v>5476</v>
      </c>
      <c r="B3024" t="inlineStr">
        <is>
          <t>CESGRANRIO</t>
        </is>
      </c>
      <c r="C3024" t="inlineStr">
        <is>
          <t>CEF</t>
        </is>
      </c>
      <c r="D3024" t="inlineStr">
        <is>
          <t>2026</t>
        </is>
      </c>
      <c r="E3024" t="inlineStr">
        <is>
          <t>No âmbito da versão mais recente da norma ISO 45001, a determinação de controles operacionais deve ocorrer</t>
        </is>
      </c>
      <c r="F3024" t="inlineStr">
        <is>
          <t>Conhecimentos Específicos</t>
        </is>
      </c>
      <c r="G3024" t="inlineStr">
        <is>
          <t>Engenharia do Trabalho</t>
        </is>
      </c>
      <c r="H3024" t="inlineStr">
        <is>
          <t>Médio</t>
        </is>
      </c>
      <c r="I3024" t="inlineStr">
        <is>
          <t>ME</t>
        </is>
      </c>
      <c r="J3024" t="inlineStr">
        <is>
          <t>exclusivamente após a definição de requisitos legais e regulatórios.</t>
        </is>
      </c>
      <c r="K3024" t="inlineStr">
        <is>
          <t>somente quando não houver possibilidade técnica de eliminação dos perigos.</t>
        </is>
      </c>
      <c r="L3024" t="inlineStr">
        <is>
          <t>somente após auditoria interna e revisão pela direção.</t>
        </is>
      </c>
      <c r="M3024" t="inlineStr">
        <is>
          <t>de modo restrito aos processos nos quais haja exposição simultânea a riscos múltiplos.</t>
        </is>
      </c>
      <c r="N3024" t="inlineStr">
        <is>
          <t>considerando riscos, oportunidades e requisitos do sistema de gestão.</t>
        </is>
      </c>
      <c r="O3024" t="inlineStr">
        <is>
          <t>E</t>
        </is>
      </c>
      <c r="P3024" t="n">
        <v>0</v>
      </c>
      <c r="Q3024" t="n">
        <v>0</v>
      </c>
      <c r="S3024"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4" t="inlineStr">
        <is>
          <t>13/09/2026 01:49</t>
        </is>
      </c>
    </row>
    <row r="3025">
      <c r="A3025" t="n">
        <v>5477</v>
      </c>
      <c r="B3025" t="inlineStr">
        <is>
          <t>CESGRANRIO</t>
        </is>
      </c>
      <c r="C3025" t="inlineStr">
        <is>
          <t>CEF</t>
        </is>
      </c>
      <c r="D3025" t="inlineStr">
        <is>
          <t>2026</t>
        </is>
      </c>
      <c r="E3025" t="inlineStr">
        <is>
          <t>No controle de riscos químicos, segundo parâmetros da ACGIH, a aplicação de &lt;em&gt;Threshold Limit Values&lt;/ em&gt; (TLVs) implica</t>
        </is>
      </c>
      <c r="F3025" t="inlineStr">
        <is>
          <t>Conhecimentos Específicos</t>
        </is>
      </c>
      <c r="G3025" t="inlineStr">
        <is>
          <t>Engenharia do Trabalho</t>
        </is>
      </c>
      <c r="H3025" t="inlineStr">
        <is>
          <t>Médio</t>
        </is>
      </c>
      <c r="I3025" t="inlineStr">
        <is>
          <t>ME</t>
        </is>
      </c>
      <c r="J3025" t="inlineStr">
        <is>
          <t>limites legais obrigatórios para todos os países signatários.</t>
        </is>
      </c>
      <c r="K3025" t="inlineStr">
        <is>
          <t>valores de referência baseados em desempenho de equipamentos de proteção.</t>
        </is>
      </c>
      <c r="L3025" t="inlineStr">
        <is>
          <t>adoção obrigatória de protocolos de descontaminação coletiva.</t>
        </is>
      </c>
      <c r="M3025" t="inlineStr">
        <is>
          <t>exigência de medição contínua integral do turno de trabalho.</t>
        </is>
      </c>
      <c r="N3025" t="inlineStr">
        <is>
          <t>recomendações técnico-científicas não vinculantes, associadas à proteção da maioria dos trabalhadores.</t>
        </is>
      </c>
      <c r="O3025" t="inlineStr">
        <is>
          <t>E</t>
        </is>
      </c>
      <c r="P3025" t="n">
        <v>0</v>
      </c>
      <c r="Q3025" t="n">
        <v>0</v>
      </c>
      <c r="S3025"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5" t="inlineStr">
        <is>
          <t>13/09/2026 01:50</t>
        </is>
      </c>
    </row>
    <row r="3026">
      <c r="A3026" t="n">
        <v>5478</v>
      </c>
      <c r="B3026" t="inlineStr">
        <is>
          <t>CESGRANRIO</t>
        </is>
      </c>
      <c r="C3026" t="inlineStr">
        <is>
          <t>CEF</t>
        </is>
      </c>
      <c r="D3026" t="inlineStr">
        <is>
          <t>2026</t>
        </is>
      </c>
      <c r="E3026"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6" t="inlineStr">
        <is>
          <t>Conhecimentos Específicos</t>
        </is>
      </c>
      <c r="G3026" t="inlineStr">
        <is>
          <t>Engenharia do Trabalho</t>
        </is>
      </c>
      <c r="H3026" t="inlineStr">
        <is>
          <t>Médio</t>
        </is>
      </c>
      <c r="I3026" t="inlineStr">
        <is>
          <t>ME</t>
        </is>
      </c>
      <c r="J3026" t="inlineStr">
        <is>
          <t>17 e 20.</t>
        </is>
      </c>
      <c r="K3026" t="inlineStr">
        <is>
          <t>20 e 23.</t>
        </is>
      </c>
      <c r="L3026" t="inlineStr">
        <is>
          <t>23 e 26.</t>
        </is>
      </c>
      <c r="M3026" t="inlineStr">
        <is>
          <t>26 e 29.</t>
        </is>
      </c>
      <c r="N3026" t="inlineStr">
        <is>
          <t>29 e 32.</t>
        </is>
      </c>
      <c r="O3026" t="inlineStr">
        <is>
          <t>D</t>
        </is>
      </c>
      <c r="P3026" t="n">
        <v>0</v>
      </c>
      <c r="Q3026" t="n">
        <v>0</v>
      </c>
      <c r="S3026"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6" t="inlineStr">
        <is>
          <t>13/09/2026 01:50</t>
        </is>
      </c>
    </row>
    <row r="3027">
      <c r="A3027" t="n">
        <v>5479</v>
      </c>
      <c r="B3027" t="inlineStr">
        <is>
          <t>CESGRANRIO</t>
        </is>
      </c>
      <c r="C3027" t="inlineStr">
        <is>
          <t>LIQUIGÁS</t>
        </is>
      </c>
      <c r="D3027" t="inlineStr">
        <is>
          <t>2018</t>
        </is>
      </c>
      <c r="E3027"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7" t="inlineStr">
        <is>
          <t>Conhecimentos Específicos</t>
        </is>
      </c>
      <c r="G3027" t="inlineStr">
        <is>
          <t>Engenharia do Trabalho</t>
        </is>
      </c>
      <c r="H3027" t="inlineStr">
        <is>
          <t>Médio</t>
        </is>
      </c>
      <c r="I3027" t="inlineStr">
        <is>
          <t>ME</t>
        </is>
      </c>
      <c r="J3027" t="inlineStr">
        <is>
          <t>30.</t>
        </is>
      </c>
      <c r="K3027" t="inlineStr">
        <is>
          <t>60.</t>
        </is>
      </c>
      <c r="L3027" t="inlineStr">
        <is>
          <t>120.</t>
        </is>
      </c>
      <c r="M3027" t="inlineStr">
        <is>
          <t>240.</t>
        </is>
      </c>
      <c r="N3027" t="inlineStr">
        <is>
          <t>480.</t>
        </is>
      </c>
      <c r="O3027" t="inlineStr">
        <is>
          <t>B</t>
        </is>
      </c>
      <c r="P3027" t="n">
        <v>0</v>
      </c>
      <c r="Q3027" t="n">
        <v>0</v>
      </c>
      <c r="S3027"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7" t="inlineStr">
        <is>
          <t>13/09/2026 01:51</t>
        </is>
      </c>
    </row>
    <row r="3028">
      <c r="A3028" t="n">
        <v>5480</v>
      </c>
      <c r="B3028" t="inlineStr">
        <is>
          <t>CESGRANRIO</t>
        </is>
      </c>
      <c r="C3028" t="inlineStr">
        <is>
          <t>LIQUIGÁS</t>
        </is>
      </c>
      <c r="D3028" t="inlineStr">
        <is>
          <t>2018</t>
        </is>
      </c>
      <c r="E3028"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8" t="inlineStr">
        <is>
          <t>Conhecimentos Específicos</t>
        </is>
      </c>
      <c r="G3028" t="inlineStr">
        <is>
          <t>Engenharia do Trabalho</t>
        </is>
      </c>
      <c r="H3028" t="inlineStr">
        <is>
          <t>Médio</t>
        </is>
      </c>
      <c r="I3028" t="inlineStr">
        <is>
          <t>ME</t>
        </is>
      </c>
      <c r="J3028" t="inlineStr">
        <is>
          <t>químico.</t>
        </is>
      </c>
      <c r="K3028" t="inlineStr">
        <is>
          <t>biológico.</t>
        </is>
      </c>
      <c r="L3028" t="inlineStr">
        <is>
          <t>ergonômico.</t>
        </is>
      </c>
      <c r="M3028" t="inlineStr">
        <is>
          <t>físico.</t>
        </is>
      </c>
      <c r="N3028" t="inlineStr">
        <is>
          <t>de acidentes.</t>
        </is>
      </c>
      <c r="O3028" t="inlineStr">
        <is>
          <t>C</t>
        </is>
      </c>
      <c r="P3028" t="n">
        <v>0</v>
      </c>
      <c r="Q3028" t="n">
        <v>0</v>
      </c>
      <c r="S3028"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8" t="inlineStr">
        <is>
          <t>13/09/2026 01:51</t>
        </is>
      </c>
    </row>
    <row r="3029">
      <c r="A3029" t="n">
        <v>5481</v>
      </c>
      <c r="B3029" t="inlineStr">
        <is>
          <t>CESGRANRIO</t>
        </is>
      </c>
      <c r="C3029" t="inlineStr">
        <is>
          <t>TRANSPETRO</t>
        </is>
      </c>
      <c r="D3029" t="inlineStr">
        <is>
          <t>2023</t>
        </is>
      </c>
      <c r="E3029"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9" t="inlineStr">
        <is>
          <t>Conhecimentos Específicos</t>
        </is>
      </c>
      <c r="G3029" t="inlineStr">
        <is>
          <t>Engenharia do Trabalho</t>
        </is>
      </c>
      <c r="H3029" t="inlineStr">
        <is>
          <t>Médio</t>
        </is>
      </c>
      <c r="I3029" t="inlineStr">
        <is>
          <t>ME</t>
        </is>
      </c>
      <c r="J3029" t="inlineStr">
        <is>
          <t>dispositivo de coleta projetado para selecionar partículas com diâmetro aerodinâmico de até 100 $\mu m$ com 50% de eficiência de coleta.</t>
        </is>
      </c>
      <c r="K3029" t="inlineStr">
        <is>
          <t>dispositivo de coleta projetado para selecionar partículas com diâmetro aerodinâmico de até 30 $\mu m$ com 50% de eficiência de coleta.</t>
        </is>
      </c>
      <c r="L3029" t="inlineStr">
        <is>
          <t>separador projetado para selecionar partículas menores que 25 $\mu m$ com 50% de eficiência de coleta em partículas com diâmetro aerodinâmico de 10 $\mu m$.</t>
        </is>
      </c>
      <c r="M3029" t="inlineStr">
        <is>
          <t>separador projetado para selecionar partículas menores que 30 $\mu m$ com 70% de eficiência de coleta em partículas com diâmetro aerodinâmico de 10 $\mu m$.</t>
        </is>
      </c>
      <c r="N3029" t="inlineStr">
        <is>
          <t>separador, do tipo ciclone, projetado para selecionar partículas menores que 10 $\mu m$ com 50% de eficiência de coleta em partículas com diâmetro aerodinâmico de 4 $\mu m$.</t>
        </is>
      </c>
      <c r="O3029" t="inlineStr">
        <is>
          <t>A</t>
        </is>
      </c>
      <c r="P3029" t="n">
        <v>0</v>
      </c>
      <c r="Q3029" t="n">
        <v>0</v>
      </c>
      <c r="S3029"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9" t="inlineStr">
        <is>
          <t>13/09/2026 01:51</t>
        </is>
      </c>
    </row>
    <row r="3030">
      <c r="A3030" t="n">
        <v>5482</v>
      </c>
      <c r="B3030" t="inlineStr">
        <is>
          <t>CESGRANRIO</t>
        </is>
      </c>
      <c r="C3030" t="inlineStr">
        <is>
          <t>CEF</t>
        </is>
      </c>
      <c r="D3030" t="inlineStr">
        <is>
          <t>2024</t>
        </is>
      </c>
      <c r="E3030"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0" t="inlineStr">
        <is>
          <t>Conhecimentos Específicos</t>
        </is>
      </c>
      <c r="G3030" t="inlineStr">
        <is>
          <t>Engenharia do Trabalho</t>
        </is>
      </c>
      <c r="H3030" t="inlineStr">
        <is>
          <t>Médio</t>
        </is>
      </c>
      <c r="I3030" t="inlineStr">
        <is>
          <t>ME</t>
        </is>
      </c>
      <c r="J3030" t="inlineStr">
        <is>
          <t>34,2$^\circ C$.</t>
        </is>
      </c>
      <c r="K3030" t="inlineStr">
        <is>
          <t>37$^\circ C$.</t>
        </is>
      </c>
      <c r="L3030" t="inlineStr">
        <is>
          <t>51,8$^\circ C$.</t>
        </is>
      </c>
      <c r="M3030" t="inlineStr">
        <is>
          <t>57$^\circ C$.</t>
        </is>
      </c>
      <c r="N3030" t="inlineStr">
        <is>
          <t>60$^\circ C$.</t>
        </is>
      </c>
      <c r="O3030" t="inlineStr">
        <is>
          <t>A</t>
        </is>
      </c>
      <c r="P3030" t="n">
        <v>0</v>
      </c>
      <c r="Q3030" t="n">
        <v>0</v>
      </c>
      <c r="S3030"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0" t="inlineStr">
        <is>
          <t>13/09/2026 01:52</t>
        </is>
      </c>
    </row>
    <row r="3031">
      <c r="A3031" t="n">
        <v>5483</v>
      </c>
      <c r="B3031" t="inlineStr">
        <is>
          <t>CESGRANRIO</t>
        </is>
      </c>
      <c r="C3031" t="inlineStr">
        <is>
          <t>TRANSPETRO</t>
        </is>
      </c>
      <c r="D3031" t="inlineStr">
        <is>
          <t>2023</t>
        </is>
      </c>
      <c r="E3031"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1" t="inlineStr">
        <is>
          <t>Conhecimentos Específicos</t>
        </is>
      </c>
      <c r="G3031" t="inlineStr">
        <is>
          <t>Engenharia do Trabalho</t>
        </is>
      </c>
      <c r="H3031" t="inlineStr">
        <is>
          <t>Médio</t>
        </is>
      </c>
      <c r="I3031" t="inlineStr">
        <is>
          <t>ME</t>
        </is>
      </c>
      <c r="J3031" t="inlineStr">
        <is>
          <t>26,1.</t>
        </is>
      </c>
      <c r="K3031" t="inlineStr">
        <is>
          <t>26,3.</t>
        </is>
      </c>
      <c r="L3031" t="inlineStr">
        <is>
          <t>27,6.</t>
        </is>
      </c>
      <c r="M3031" t="inlineStr">
        <is>
          <t>30,9.</t>
        </is>
      </c>
      <c r="N3031" t="inlineStr">
        <is>
          <t>31,2.</t>
        </is>
      </c>
      <c r="O3031" t="inlineStr">
        <is>
          <t>B</t>
        </is>
      </c>
      <c r="P3031" t="n">
        <v>0</v>
      </c>
      <c r="Q3031" t="n">
        <v>0</v>
      </c>
      <c r="S3031"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1" t="inlineStr">
        <is>
          <t>13/09/2026 01:52</t>
        </is>
      </c>
    </row>
    <row r="3032">
      <c r="A3032" t="n">
        <v>5484</v>
      </c>
      <c r="B3032" t="inlineStr">
        <is>
          <t>CESGRANRIO</t>
        </is>
      </c>
      <c r="C3032" t="inlineStr">
        <is>
          <t>TRANSPETRO</t>
        </is>
      </c>
      <c r="D3032" t="inlineStr">
        <is>
          <t>2023</t>
        </is>
      </c>
      <c r="E3032"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2" t="inlineStr">
        <is>
          <t>Conhecimentos Específicos</t>
        </is>
      </c>
      <c r="G3032" t="inlineStr">
        <is>
          <t>Engenharia do Trabalho</t>
        </is>
      </c>
      <c r="H3032" t="inlineStr">
        <is>
          <t>Médio</t>
        </is>
      </c>
      <c r="I3032" t="inlineStr">
        <is>
          <t>ME</t>
        </is>
      </c>
      <c r="J3032" t="inlineStr">
        <is>
          <t>55.</t>
        </is>
      </c>
      <c r="K3032" t="inlineStr">
        <is>
          <t>65.</t>
        </is>
      </c>
      <c r="L3032" t="inlineStr">
        <is>
          <t>75.</t>
        </is>
      </c>
      <c r="M3032" t="inlineStr">
        <is>
          <t>85.</t>
        </is>
      </c>
      <c r="N3032" t="inlineStr">
        <is>
          <t>95.</t>
        </is>
      </c>
      <c r="O3032" t="inlineStr">
        <is>
          <t>C</t>
        </is>
      </c>
      <c r="P3032" t="n">
        <v>0</v>
      </c>
      <c r="Q3032" t="n">
        <v>0</v>
      </c>
      <c r="S3032"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2" t="inlineStr">
        <is>
          <t>13/09/2026 01:52</t>
        </is>
      </c>
    </row>
    <row r="3033">
      <c r="A3033" t="n">
        <v>5485</v>
      </c>
      <c r="B3033" t="inlineStr">
        <is>
          <t>CESGRANRIO</t>
        </is>
      </c>
      <c r="C3033" t="inlineStr">
        <is>
          <t>TRANSPETRO</t>
        </is>
      </c>
      <c r="D3033" t="inlineStr">
        <is>
          <t>2023</t>
        </is>
      </c>
      <c r="E3033" t="inlineStr">
        <is>
          <t>O perigo e o risco são elementos que devem ser analisados e mensurados para melhor gestão das atividades profissionais. A respeito desses conceitos, verifica-se que a(o)</t>
        </is>
      </c>
      <c r="F3033" t="inlineStr">
        <is>
          <t>Conhecimentos Específicos</t>
        </is>
      </c>
      <c r="G3033" t="inlineStr">
        <is>
          <t>Engenharia do Trabalho</t>
        </is>
      </c>
      <c r="H3033" t="inlineStr">
        <is>
          <t>Médio</t>
        </is>
      </c>
      <c r="I3033" t="inlineStr">
        <is>
          <t>ME</t>
        </is>
      </c>
      <c r="J3033" t="inlineStr">
        <is>
          <t>higiene ocupacional está associada ao perigo de uma atividade.</t>
        </is>
      </c>
      <c r="K3033" t="inlineStr">
        <is>
          <t>higiene do trabalho é responsável por identificar os perigos nos locais de trabalho.</t>
        </is>
      </c>
      <c r="L3033" t="inlineStr">
        <is>
          <t>segurança do trabalho visa à eliminação dos perigos nos ambientes de trabalho.</t>
        </is>
      </c>
      <c r="M3033" t="inlineStr">
        <is>
          <t>perigo é uma fonte ou situação com potencial de danos ao trabalhador.</t>
        </is>
      </c>
      <c r="N3033" t="inlineStr">
        <is>
          <t>perigo é a combinação da probabilidade de ocorrência e da gravidade de um evento perigoso.</t>
        </is>
      </c>
      <c r="O3033" t="inlineStr">
        <is>
          <t>D</t>
        </is>
      </c>
      <c r="P3033" t="n">
        <v>0</v>
      </c>
      <c r="Q3033" t="n">
        <v>0</v>
      </c>
      <c r="S3033"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3" t="inlineStr">
        <is>
          <t>13/09/2026 01:52</t>
        </is>
      </c>
    </row>
    <row r="3034">
      <c r="A3034" t="n">
        <v>5486</v>
      </c>
      <c r="B3034" t="inlineStr">
        <is>
          <t>CESGRANRIO</t>
        </is>
      </c>
      <c r="C3034" t="inlineStr">
        <is>
          <t>TRANSPETRO</t>
        </is>
      </c>
      <c r="D3034" t="inlineStr">
        <is>
          <t>2023</t>
        </is>
      </c>
      <c r="E3034"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4" t="inlineStr">
        <is>
          <t>Conhecimentos Específicos</t>
        </is>
      </c>
      <c r="G3034" t="inlineStr">
        <is>
          <t>Engenharia do Trabalho</t>
        </is>
      </c>
      <c r="H3034" t="inlineStr">
        <is>
          <t>Médio</t>
        </is>
      </c>
      <c r="I3034" t="inlineStr">
        <is>
          <t>ME</t>
        </is>
      </c>
      <c r="J3034" t="inlineStr">
        <is>
          <t>monitoramento progressivo.</t>
        </is>
      </c>
      <c r="K3034" t="inlineStr">
        <is>
          <t>investigação de acidentes.</t>
        </is>
      </c>
      <c r="L3034" t="inlineStr">
        <is>
          <t>inspeção de desempenho.</t>
        </is>
      </c>
      <c r="M3034" t="inlineStr">
        <is>
          <t>inspeção de segurança.</t>
        </is>
      </c>
      <c r="N3034" t="inlineStr">
        <is>
          <t>avaliação de necessidade de treinamento.</t>
        </is>
      </c>
      <c r="O3034" t="inlineStr">
        <is>
          <t>D</t>
        </is>
      </c>
      <c r="P3034" t="n">
        <v>0</v>
      </c>
      <c r="Q3034" t="n">
        <v>0</v>
      </c>
      <c r="S3034"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4" t="inlineStr">
        <is>
          <t>13/09/2026 01:53</t>
        </is>
      </c>
    </row>
    <row r="3035">
      <c r="A3035" t="n">
        <v>5487</v>
      </c>
      <c r="B3035" t="inlineStr">
        <is>
          <t>CESGRANRIO</t>
        </is>
      </c>
      <c r="C3035" t="inlineStr">
        <is>
          <t>UNEMAT</t>
        </is>
      </c>
      <c r="D3035" t="inlineStr">
        <is>
          <t>2024</t>
        </is>
      </c>
      <c r="E3035"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5" t="inlineStr">
        <is>
          <t>Conhecimentos Específicos</t>
        </is>
      </c>
      <c r="G3035" t="inlineStr">
        <is>
          <t>Engenharia do Trabalho</t>
        </is>
      </c>
      <c r="H3035" t="inlineStr">
        <is>
          <t>Médio</t>
        </is>
      </c>
      <c r="I3035" t="inlineStr">
        <is>
          <t>ME</t>
        </is>
      </c>
      <c r="J3035" t="inlineStr">
        <is>
          <t>situações frequentemente remotas no tempo.</t>
        </is>
      </c>
      <c r="K3035" t="inlineStr">
        <is>
          <t>situações em que podem ser identificados diversos fatores imediatos para um evento adverso.</t>
        </is>
      </c>
      <c r="L3035" t="inlineStr">
        <is>
          <t>razões sistêmicas ou organizacionais menos evidentes, porém necessárias para que ocorra um evento adverso.</t>
        </is>
      </c>
      <c r="M3035" t="inlineStr">
        <is>
          <t>razões mais óbvias da ocorrência de um evento adverso, evidenciadas na proximidade das consequências.</t>
        </is>
      </c>
      <c r="N3035" t="inlineStr">
        <is>
          <t>condições iniciadoras que possibilitam o surgimento de todos os outros fatores relacionados ao evento adverso.</t>
        </is>
      </c>
      <c r="O3035" t="inlineStr">
        <is>
          <t>C</t>
        </is>
      </c>
      <c r="P3035" t="n">
        <v>0</v>
      </c>
      <c r="Q3035" t="n">
        <v>0</v>
      </c>
      <c r="S3035"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5" t="inlineStr">
        <is>
          <t>13/09/2026 02:05</t>
        </is>
      </c>
    </row>
    <row r="3036">
      <c r="A3036" t="n">
        <v>5488</v>
      </c>
      <c r="B3036" t="inlineStr">
        <is>
          <t>CESGRANRIO</t>
        </is>
      </c>
      <c r="C3036" t="inlineStr">
        <is>
          <t>UNEMAT</t>
        </is>
      </c>
      <c r="D3036" t="inlineStr">
        <is>
          <t>2024</t>
        </is>
      </c>
      <c r="E3036" t="inlineStr">
        <is>
          <t>Considerando-se a gestão de riscos, a identificação de perigos e a avaliação de riscos ocupacionais, uma empresa deve</t>
        </is>
      </c>
      <c r="F3036" t="inlineStr">
        <is>
          <t>Conhecimentos Específicos</t>
        </is>
      </c>
      <c r="G3036" t="inlineStr">
        <is>
          <t>Engenharia do Trabalho</t>
        </is>
      </c>
      <c r="H3036" t="inlineStr">
        <is>
          <t>Médio</t>
        </is>
      </c>
      <c r="I3036" t="inlineStr">
        <is>
          <t>ME</t>
        </is>
      </c>
      <c r="J3036" t="inlineStr">
        <is>
          <t>caracterizar as atividades ou operações insalubres ou perigosas, conforme o Decreto n° 3048 de 1999.</t>
        </is>
      </c>
      <c r="K3036" t="inlineStr">
        <is>
          <t>elaborar a gradação da probabilidade de ocorrência das lesões ou agravos à saúde, considerando as exigências da atividade de trabalho e os padrões internacionais da American Conference of Government Industrial Hygienists.</t>
        </is>
      </c>
      <c r="L3036" t="inlineStr">
        <is>
          <t>identificar os perigos, incluindo uma descrição dos perigos e de possíveis lesões ou agravos à saúde, identificar as fontes ou circunstâncias e indicar o grupo de trabalhadores sujeito aos riscos.</t>
        </is>
      </c>
      <c r="M3036" t="inlineStr">
        <is>
          <t>implementar medidas de prevenção acompanhadas de informação aos sindicatos dos trabalhadores e fiscalização do trabalho quanto aos procedimentos a serem adotados e às limitações das medidas de prevenção.</t>
        </is>
      </c>
      <c r="N3036" t="inlineStr">
        <is>
          <t>realizar um levantamento preliminar dos perigos somente antes do início do funcionamento do estabelecimento ou de novas instalações.</t>
        </is>
      </c>
      <c r="O3036" t="inlineStr">
        <is>
          <t>C</t>
        </is>
      </c>
      <c r="P3036" t="n">
        <v>0</v>
      </c>
      <c r="Q3036" t="n">
        <v>0</v>
      </c>
      <c r="S3036"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6" t="inlineStr">
        <is>
          <t>13/09/2026 02:05</t>
        </is>
      </c>
    </row>
    <row r="3037">
      <c r="A3037" t="n">
        <v>5489</v>
      </c>
      <c r="B3037" t="inlineStr">
        <is>
          <t>CESGRANRIO</t>
        </is>
      </c>
      <c r="C3037" t="inlineStr">
        <is>
          <t>CEF</t>
        </is>
      </c>
      <c r="D3037" t="inlineStr">
        <is>
          <t>2024</t>
        </is>
      </c>
      <c r="E3037" t="inlineStr">
        <is>
          <t>O câncer ocupacional pode ser decorrente da exposição a agentes químicos. Entre esses agentes químicos, aquele que é o principal causador desse tipo de câncer é o:</t>
        </is>
      </c>
      <c r="F3037" t="inlineStr">
        <is>
          <t>Conhecimentos Específicos</t>
        </is>
      </c>
      <c r="G3037" t="inlineStr">
        <is>
          <t>Engenharia do Trabalho</t>
        </is>
      </c>
      <c r="H3037" t="inlineStr">
        <is>
          <t>Médio</t>
        </is>
      </c>
      <c r="I3037" t="inlineStr">
        <is>
          <t>ME</t>
        </is>
      </c>
      <c r="J3037" t="inlineStr">
        <is>
          <t>benzeno</t>
        </is>
      </c>
      <c r="K3037" t="inlineStr">
        <is>
          <t>berílio</t>
        </is>
      </c>
      <c r="L3037" t="inlineStr">
        <is>
          <t>formaldeído</t>
        </is>
      </c>
      <c r="M3037" t="inlineStr">
        <is>
          <t>n-hexano</t>
        </is>
      </c>
      <c r="N3037" t="inlineStr">
        <is>
          <t>xileno</t>
        </is>
      </c>
      <c r="O3037" t="inlineStr">
        <is>
          <t>A</t>
        </is>
      </c>
      <c r="P3037" t="n">
        <v>0</v>
      </c>
      <c r="Q3037" t="n">
        <v>0</v>
      </c>
      <c r="S3037"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7" t="inlineStr">
        <is>
          <t>13/09/2026 02:05</t>
        </is>
      </c>
    </row>
    <row r="3038">
      <c r="A3038" t="n">
        <v>5490</v>
      </c>
      <c r="B3038" t="inlineStr">
        <is>
          <t>CESGRANRIO</t>
        </is>
      </c>
      <c r="C3038" t="inlineStr">
        <is>
          <t>CEF</t>
        </is>
      </c>
      <c r="D3038" t="inlineStr">
        <is>
          <t>2024</t>
        </is>
      </c>
      <c r="E3038"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8" t="inlineStr">
        <is>
          <t>Conhecimentos Específicos</t>
        </is>
      </c>
      <c r="G3038" t="inlineStr">
        <is>
          <t>Engenharia do Trabalho</t>
        </is>
      </c>
      <c r="H3038" t="inlineStr">
        <is>
          <t>Médio</t>
        </is>
      </c>
      <c r="I3038" t="inlineStr">
        <is>
          <t>ME</t>
        </is>
      </c>
      <c r="J3038" t="inlineStr">
        <is>
          <t>alterações imunológicas e metabólicas relacionadas com efeitos térmicos, em fisioterapeutas expostos a aparelhos de micro-ondas</t>
        </is>
      </c>
      <c r="K3038" t="inlineStr">
        <is>
          <t>catarata causada por efeitos não térmicos, em operadores de torres de transmissão de televisão</t>
        </is>
      </c>
      <c r="L3038" t="inlineStr">
        <is>
          <t>esterilidade associada aos efeitos térmicos, em técnicos de manutenção de rádios de transmissão</t>
        </is>
      </c>
      <c r="M3038" t="inlineStr">
        <is>
          <t>hepatopatia por degeneração gordurosa secundária aos efeitos não térmicos, em operadores de torre de telefonia móvel</t>
        </is>
      </c>
      <c r="N3038" t="inlineStr">
        <is>
          <t>perda auditiva secundária às alterações térmicas, em operadores de telemarketing</t>
        </is>
      </c>
      <c r="O3038" t="inlineStr">
        <is>
          <t>C</t>
        </is>
      </c>
      <c r="P3038" t="n">
        <v>0</v>
      </c>
      <c r="Q3038" t="n">
        <v>0</v>
      </c>
      <c r="S3038"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8" t="inlineStr">
        <is>
          <t>13/09/2026 02:05</t>
        </is>
      </c>
    </row>
    <row r="3039">
      <c r="A3039" t="n">
        <v>5491</v>
      </c>
      <c r="B3039" t="inlineStr">
        <is>
          <t>CESGRANRIO</t>
        </is>
      </c>
      <c r="C3039" t="inlineStr">
        <is>
          <t>UNEMAT</t>
        </is>
      </c>
      <c r="D3039" t="inlineStr">
        <is>
          <t>2024</t>
        </is>
      </c>
      <c r="E3039"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9" t="inlineStr">
        <is>
          <t>Conhecimentos Específicos</t>
        </is>
      </c>
      <c r="G3039" t="inlineStr">
        <is>
          <t>Engenharia do Trabalho</t>
        </is>
      </c>
      <c r="H3039" t="inlineStr">
        <is>
          <t>Médio</t>
        </is>
      </c>
      <c r="I3039" t="inlineStr">
        <is>
          <t>ME</t>
        </is>
      </c>
      <c r="J3039" t="inlineStr">
        <is>
          <t>ergonômico</t>
        </is>
      </c>
      <c r="K3039" t="inlineStr">
        <is>
          <t>químico</t>
        </is>
      </c>
      <c r="L3039" t="inlineStr">
        <is>
          <t>biológico</t>
        </is>
      </c>
      <c r="M3039" t="inlineStr">
        <is>
          <t>orgânico</t>
        </is>
      </c>
      <c r="N3039" t="inlineStr">
        <is>
          <t>físico</t>
        </is>
      </c>
      <c r="O3039" t="inlineStr">
        <is>
          <t>A</t>
        </is>
      </c>
      <c r="P3039" t="n">
        <v>0</v>
      </c>
      <c r="Q3039" t="n">
        <v>0</v>
      </c>
      <c r="S3039"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9" t="inlineStr">
        <is>
          <t>13/09/2026 02:06</t>
        </is>
      </c>
    </row>
    <row r="3040">
      <c r="A3040" t="n">
        <v>5492</v>
      </c>
      <c r="B3040" t="inlineStr">
        <is>
          <t>CESGRANRIO</t>
        </is>
      </c>
      <c r="C3040" t="inlineStr">
        <is>
          <t>CEF</t>
        </is>
      </c>
      <c r="D3040" t="inlineStr">
        <is>
          <t>2024</t>
        </is>
      </c>
      <c r="E3040" t="inlineStr">
        <is>
          <t>Existem diversos instrumentos de medição de segurança do trabalho. Qual é o principal instrumento de medição de ruído para avaliar níveis de pressão sonora em ambientes industriais?</t>
        </is>
      </c>
      <c r="F3040" t="inlineStr">
        <is>
          <t>Conhecimentos Específicos</t>
        </is>
      </c>
      <c r="G3040" t="inlineStr">
        <is>
          <t>Engenharia do Trabalho</t>
        </is>
      </c>
      <c r="H3040" t="inlineStr">
        <is>
          <t>Médio</t>
        </is>
      </c>
      <c r="I3040" t="inlineStr">
        <is>
          <t>ME</t>
        </is>
      </c>
      <c r="J3040" t="inlineStr">
        <is>
          <t>Analisador de espectro</t>
        </is>
      </c>
      <c r="K3040" t="inlineStr">
        <is>
          <t>Esfigmomanômetro</t>
        </is>
      </c>
      <c r="L3040" t="inlineStr">
        <is>
          <t>Osciloscópio</t>
        </is>
      </c>
      <c r="M3040" t="inlineStr">
        <is>
          <t>Sonômetro</t>
        </is>
      </c>
      <c r="N3040" t="inlineStr">
        <is>
          <t>Tacômetro</t>
        </is>
      </c>
      <c r="O3040" t="inlineStr">
        <is>
          <t>D</t>
        </is>
      </c>
      <c r="P3040" t="n">
        <v>0</v>
      </c>
      <c r="Q3040" t="n">
        <v>0</v>
      </c>
      <c r="S3040"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0" t="inlineStr">
        <is>
          <t>13/09/2026 02:06</t>
        </is>
      </c>
    </row>
    <row r="3041">
      <c r="A3041" t="n">
        <v>5493</v>
      </c>
      <c r="B3041" t="inlineStr">
        <is>
          <t>CESGRANRIO</t>
        </is>
      </c>
      <c r="C3041" t="inlineStr">
        <is>
          <t>CEF</t>
        </is>
      </c>
      <c r="D3041" t="inlineStr">
        <is>
          <t>2024</t>
        </is>
      </c>
      <c r="E3041"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1" t="inlineStr">
        <is>
          <t>Conhecimentos Específicos</t>
        </is>
      </c>
      <c r="G3041" t="inlineStr">
        <is>
          <t>Engenharia do Trabalho</t>
        </is>
      </c>
      <c r="H3041" t="inlineStr">
        <is>
          <t>Médio</t>
        </is>
      </c>
      <c r="I3041" t="inlineStr">
        <is>
          <t>ME</t>
        </is>
      </c>
      <c r="J3041" t="inlineStr">
        <is>
          <t>resultado de exames solicitados por médico particular</t>
        </is>
      </c>
      <c r="K3041" t="inlineStr">
        <is>
          <t>estudo de Mapa de Risco da CIPA</t>
        </is>
      </c>
      <c r="L3041" t="inlineStr">
        <is>
          <t>declaração do Sindicato quanto aos riscos enfrentados pelo trabalhador</t>
        </is>
      </c>
      <c r="M3041" t="inlineStr">
        <is>
          <t>perfil profissiográfico previdenciário</t>
        </is>
      </c>
      <c r="N3041" t="inlineStr">
        <is>
          <t>laudo técnico de condições ambientais do trabalho</t>
        </is>
      </c>
      <c r="O3041" t="inlineStr">
        <is>
          <t>E</t>
        </is>
      </c>
      <c r="P3041" t="n">
        <v>0</v>
      </c>
      <c r="Q3041" t="n">
        <v>0</v>
      </c>
      <c r="S3041"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1" t="inlineStr">
        <is>
          <t>13/09/2026 02:06</t>
        </is>
      </c>
    </row>
    <row r="3042">
      <c r="A3042" t="n">
        <v>5494</v>
      </c>
      <c r="B3042" t="inlineStr">
        <is>
          <t>CESGRANRIO</t>
        </is>
      </c>
      <c r="C3042" t="inlineStr">
        <is>
          <t>CEF</t>
        </is>
      </c>
      <c r="D3042" t="inlineStr">
        <is>
          <t>2026</t>
        </is>
      </c>
      <c r="E3042"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2" t="inlineStr">
        <is>
          <t>Conhecimentos Específicos</t>
        </is>
      </c>
      <c r="G3042" t="inlineStr">
        <is>
          <t>Engenharia do Trabalho</t>
        </is>
      </c>
      <c r="H3042" t="inlineStr">
        <is>
          <t>Médio</t>
        </is>
      </c>
      <c r="I3042" t="inlineStr">
        <is>
          <t>ME</t>
        </is>
      </c>
      <c r="J3042" t="inlineStr">
        <is>
          <t>reconfiguração dos fluxos internos de circulação com base em análise ergonômica do trabalho e simulações de deslocamento, priorizando trajetórias de menor interferência operacional.</t>
        </is>
      </c>
      <c r="K3042" t="inlineStr">
        <is>
          <t>intensificação das campanhas educativas sobre boas práticas de movimentação interna, garantindo o manuseio seguro de documentos e numerário.</t>
        </is>
      </c>
      <c r="L3042" t="inlineStr">
        <is>
          <t>ampliação da redundância dos sistemas digitais de autenticação para minimizar atrasos, reduzindo a necessidade de reprocessamento manual de operações.</t>
        </is>
      </c>
      <c r="M3042" t="inlineStr">
        <is>
          <t>revisão minuciosa dos protocolos administrativos de atendimento, com padronização de tempos de execução, definindo as sequências ideais de tarefas.</t>
        </is>
      </c>
      <c r="N3042" t="inlineStr">
        <is>
          <t>implementação de treinamentos periódicos voltados à coordenação multitarefa, enfatizando a manutenção da atenção durante operações simultâneas.</t>
        </is>
      </c>
      <c r="O3042" t="inlineStr">
        <is>
          <t>A</t>
        </is>
      </c>
      <c r="P3042" t="n">
        <v>0</v>
      </c>
      <c r="Q3042" t="n">
        <v>0</v>
      </c>
      <c r="S3042"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2" t="inlineStr">
        <is>
          <t>13/09/2026 02:06</t>
        </is>
      </c>
    </row>
    <row r="3043">
      <c r="A3043" t="n">
        <v>5495</v>
      </c>
      <c r="B3043" t="inlineStr">
        <is>
          <t>CESGRANRIO</t>
        </is>
      </c>
      <c r="C3043" t="inlineStr">
        <is>
          <t>CEF</t>
        </is>
      </c>
      <c r="D3043" t="inlineStr">
        <is>
          <t>2026</t>
        </is>
      </c>
      <c r="E3043"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3" t="inlineStr">
        <is>
          <t>Conhecimentos Específicos</t>
        </is>
      </c>
      <c r="G3043" t="inlineStr">
        <is>
          <t>Engenharia do Trabalho</t>
        </is>
      </c>
      <c r="H3043" t="inlineStr">
        <is>
          <t>Médio</t>
        </is>
      </c>
      <c r="I3043" t="inlineStr">
        <is>
          <t>ME</t>
        </is>
      </c>
      <c r="J3043" t="inlineStr">
        <is>
          <t>ampliação do monitoramento médico periódico, com inclusão de parâmetros específicos de sensibilidade musculoesquelética.</t>
        </is>
      </c>
      <c r="K3043" t="inlineStr">
        <is>
          <t>revisão dos protocolos de ergonomia física, com ajustes no posicionamento relativo entre monitor, teclado e cadeira para cada estação de trabalho.</t>
        </is>
      </c>
      <c r="L3043" t="inlineStr">
        <is>
          <t>implementação de redistribuição dinâmica de carga operacional, por meio de algoritmos preditivos que ajustem o volume de atendimentos entre equipes em tempo real.</t>
        </is>
      </c>
      <c r="M3043" t="inlineStr">
        <is>
          <t>realização de ciclos de capacitação ergonômica aprofundada, com foco na variabilidade dos gestos ocupacionais em contextos de alta demanda.</t>
        </is>
      </c>
      <c r="N3043" t="inlineStr">
        <is>
          <t>estabelecimento de pausas suplementares obrigatórias durante os intervalos de pico operacional previamente mapeados.</t>
        </is>
      </c>
      <c r="O3043" t="inlineStr">
        <is>
          <t>C</t>
        </is>
      </c>
      <c r="P3043" t="n">
        <v>0</v>
      </c>
      <c r="Q3043" t="n">
        <v>0</v>
      </c>
      <c r="S3043"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3" t="inlineStr">
        <is>
          <t>13/09/2026 02:07</t>
        </is>
      </c>
    </row>
    <row r="3044">
      <c r="A3044" t="n">
        <v>5496</v>
      </c>
      <c r="B3044" t="inlineStr">
        <is>
          <t>CESGRANRIO</t>
        </is>
      </c>
      <c r="C3044" t="inlineStr">
        <is>
          <t>TRANSPETRO</t>
        </is>
      </c>
      <c r="D3044" t="inlineStr">
        <is>
          <t>2017</t>
        </is>
      </c>
      <c r="E3044" t="inlineStr">
        <is>
          <t>Um trabalhador passou por uma situação que é considerada um acidente do trabalho típico. Tal situação é a seguinte:</t>
        </is>
      </c>
      <c r="F3044" t="inlineStr">
        <is>
          <t>Conhecimentos Específicos</t>
        </is>
      </c>
      <c r="G3044" t="inlineStr">
        <is>
          <t>Engenharia do Trabalho</t>
        </is>
      </c>
      <c r="H3044" t="inlineStr">
        <is>
          <t>Médio</t>
        </is>
      </c>
      <c r="I3044" t="inlineStr">
        <is>
          <t>ME</t>
        </is>
      </c>
      <c r="J3044" t="inlineStr">
        <is>
          <t>Ferimento durante manuseio do seu automóvel na chegada ao domicílio.</t>
        </is>
      </c>
      <c r="K3044" t="inlineStr">
        <is>
          <t>Atropelamento sofrido próximo ao seu domicílio, no dia de folga remunerada.</t>
        </is>
      </c>
      <c r="L3044" t="inlineStr">
        <is>
          <t>Doença epidêmica ocorrida fora do período de férias.</t>
        </is>
      </c>
      <c r="M3044" t="inlineStr">
        <is>
          <t>Ato de agressão, sabotagem ou terrorismo por colega durante a jornada de trabalho.</t>
        </is>
      </c>
      <c r="N3044" t="inlineStr">
        <is>
          <t>Diarreia infecciosa após mais de 48 horas de desembarcado.</t>
        </is>
      </c>
      <c r="O3044" t="inlineStr">
        <is>
          <t>D</t>
        </is>
      </c>
      <c r="P3044" t="n">
        <v>0</v>
      </c>
      <c r="Q3044" t="n">
        <v>0</v>
      </c>
      <c r="S3044"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4" t="inlineStr">
        <is>
          <t>13/09/2026 02:29</t>
        </is>
      </c>
    </row>
    <row r="3045">
      <c r="A3045" t="n">
        <v>5497</v>
      </c>
      <c r="B3045" t="inlineStr">
        <is>
          <t>CESGRANRIO</t>
        </is>
      </c>
      <c r="C3045" t="inlineStr">
        <is>
          <t>PETROBRAS</t>
        </is>
      </c>
      <c r="D3045" t="inlineStr">
        <is>
          <t>2026</t>
        </is>
      </c>
      <c r="E3045"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5" t="inlineStr">
        <is>
          <t>Conhecimentos Específicos</t>
        </is>
      </c>
      <c r="G3045" t="inlineStr">
        <is>
          <t>Engenharia do Trabalho</t>
        </is>
      </c>
      <c r="H3045" t="inlineStr">
        <is>
          <t>Médio</t>
        </is>
      </c>
      <c r="I3045" t="inlineStr">
        <is>
          <t>ME</t>
        </is>
      </c>
      <c r="J3045" t="inlineStr">
        <is>
          <t>O calor é o único elemento necessário para que o combustível entre em combustão espontânea, dispensando a presença do comburente.</t>
        </is>
      </c>
      <c r="K3045" t="inlineStr">
        <is>
          <t>O calor é a substância responsável por reagir com o comburente e produzir a chama visível durante a queima.</t>
        </is>
      </c>
      <c r="L3045" t="inlineStr">
        <is>
          <t>O calor atua como fonte de ignição e manutenção da combustão, fornecendo a energia necessária para que o combustível reaja com o comburente.</t>
        </is>
      </c>
      <c r="M3045" t="inlineStr">
        <is>
          <t>O calor é o elemento que substitui o comburente no modelo moderno do fogo, denominado tetraedro do fogo.</t>
        </is>
      </c>
      <c r="N3045" t="inlineStr">
        <is>
          <t>O calor é considerado um comburente secundário, já que contribui para a propagação da combustão ao aumentar a concentração de oxigênio no ar.</t>
        </is>
      </c>
      <c r="O3045" t="inlineStr">
        <is>
          <t>C</t>
        </is>
      </c>
      <c r="P3045" t="n">
        <v>0</v>
      </c>
      <c r="Q3045" t="n">
        <v>0</v>
      </c>
      <c r="S3045"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5" t="inlineStr">
        <is>
          <t>13/09/2026 02:33</t>
        </is>
      </c>
    </row>
    <row r="3046">
      <c r="A3046" t="n">
        <v>5498</v>
      </c>
      <c r="B3046" t="inlineStr">
        <is>
          <t>CESGRANRIO</t>
        </is>
      </c>
      <c r="C3046" t="inlineStr">
        <is>
          <t>PETROBRAS</t>
        </is>
      </c>
      <c r="D3046" t="inlineStr">
        <is>
          <t>2026</t>
        </is>
      </c>
      <c r="E3046"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6" t="inlineStr">
        <is>
          <t>Conhecimentos Específicos</t>
        </is>
      </c>
      <c r="G3046" t="inlineStr">
        <is>
          <t>Engenharia do Trabalho</t>
        </is>
      </c>
      <c r="H3046" t="inlineStr">
        <is>
          <t>Médio</t>
        </is>
      </c>
      <c r="I3046" t="inlineStr">
        <is>
          <t>ME</t>
        </is>
      </c>
      <c r="J3046" t="inlineStr">
        <is>
          <t>A gasolina é considerada mais segura que o óleo diesel no tocante ao risco de inflamabilidade, pois apresenta ponto de ignição mais elevado.</t>
        </is>
      </c>
      <c r="K3046" t="inlineStr">
        <is>
          <t>O ponto de fulgor corresponde à temperatura mínima na qual os vapores de um combustível se inflamam e mantêm a combustão, mesmo sem a presença da fonte de ignição.</t>
        </is>
      </c>
      <c r="L3046" t="inlineStr">
        <is>
          <t>O ponto de autoignição corresponde à menor temperatura em que o combustível se inflama espontaneamente ao entrar em contato com uma fonte de calor externa.</t>
        </is>
      </c>
      <c r="M3046" t="inlineStr">
        <is>
          <t>Misturas gasosas com concentração de combustível abaixo do LII ou acima do LSI não são inflamáveis, mesmo na presença de fonte de ignição.</t>
        </is>
      </c>
      <c r="N3046" t="inlineStr">
        <is>
          <t>Combustíveis sólidos, assim como os líquidos e gasosos, possuem ponto de fulgor e limites de inflamabilidade bem definidos, sendo esses parâmetros fundamentais para seu controle.</t>
        </is>
      </c>
      <c r="O3046" t="inlineStr">
        <is>
          <t>D</t>
        </is>
      </c>
      <c r="P3046" t="n">
        <v>0</v>
      </c>
      <c r="Q3046" t="n">
        <v>0</v>
      </c>
      <c r="S3046"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6" t="inlineStr">
        <is>
          <t>13/09/2026 02:33</t>
        </is>
      </c>
    </row>
    <row r="3047">
      <c r="A3047" t="n">
        <v>5499</v>
      </c>
      <c r="B3047" t="inlineStr">
        <is>
          <t>CESGRANRIO</t>
        </is>
      </c>
      <c r="C3047" t="inlineStr">
        <is>
          <t>PETROBRAS</t>
        </is>
      </c>
      <c r="D3047" t="inlineStr">
        <is>
          <t>2026</t>
        </is>
      </c>
      <c r="E3047"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7" t="inlineStr">
        <is>
          <t>Conhecimentos Específicos</t>
        </is>
      </c>
      <c r="G3047" t="inlineStr">
        <is>
          <t>Engenharia do Trabalho</t>
        </is>
      </c>
      <c r="H3047" t="inlineStr">
        <is>
          <t>Médio</t>
        </is>
      </c>
      <c r="I3047" t="inlineStr">
        <is>
          <t>ME</t>
        </is>
      </c>
      <c r="J3047" t="inlineStr">
        <is>
          <t>O dióxido de carbono é o agente mais indicado para incêndios em equipamentos elétricos, por atuar por abafamento e não deixar resíduos, sendo também apropriado para incêndios classe A, desde que em ambientes ventilados.</t>
        </is>
      </c>
      <c r="K3047" t="inlineStr">
        <is>
          <t>A espuma mecânica é amplamente utilizada no combate a incêndios classe B, especialmente em líquidos inflamáveis, atuando por abafamento e, secundariamente, por resfriamento, sendo inadequada para uso sobre equipamentos energizados.</t>
        </is>
      </c>
      <c r="L3047" t="inlineStr">
        <is>
          <t>O agente extintor Hallon é recomendado para todos os tipos de incêndio por sua eficiência na quebra da reação em cadeia, sendo especialmente eficaz em ambientes confinados e industriais.</t>
        </is>
      </c>
      <c r="M3047" t="inlineStr">
        <is>
          <t>A água, na forma de jato concentrado, é apropriada para incêndios em líquidos inflamáveis e equipamentos elétricos, pois atua por resfriamento, reduzindo rapidamente a temperatura do foco.</t>
        </is>
      </c>
      <c r="N3047" t="inlineStr">
        <is>
          <t>O pó químico seco do tipo ABC pode ser utilizado com segurança em incêndios envolvendo óleos de cozinha, já que atua por abafamento e age sobre qualquer tipo de combustível.</t>
        </is>
      </c>
      <c r="O3047" t="inlineStr">
        <is>
          <t>B</t>
        </is>
      </c>
      <c r="P3047" t="n">
        <v>0</v>
      </c>
      <c r="Q3047" t="n">
        <v>0</v>
      </c>
      <c r="S3047"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7" t="inlineStr">
        <is>
          <t>13/09/2026 02:35</t>
        </is>
      </c>
    </row>
    <row r="3048">
      <c r="A3048" t="n">
        <v>5500</v>
      </c>
      <c r="B3048" t="inlineStr">
        <is>
          <t>CESGRANRIO</t>
        </is>
      </c>
      <c r="C3048" t="inlineStr">
        <is>
          <t>PETROBRAS</t>
        </is>
      </c>
      <c r="D3048" t="inlineStr">
        <is>
          <t>2026</t>
        </is>
      </c>
      <c r="E3048" t="inlineStr">
        <is>
          <t>A respeito dos indicadores estatísticos previstos na NBR 14280, analise as afirmativas a seguir acerca do tempo computado e da taxa de gravidade, e assinale a alternativa correta.</t>
        </is>
      </c>
      <c r="F3048" t="inlineStr">
        <is>
          <t>Conhecimentos Específicos</t>
        </is>
      </c>
      <c r="G3048" t="inlineStr">
        <is>
          <t>Engenharia do Trabalho</t>
        </is>
      </c>
      <c r="H3048" t="inlineStr">
        <is>
          <t>Médio</t>
        </is>
      </c>
      <c r="I3048" t="inlineStr">
        <is>
          <t>ME</t>
        </is>
      </c>
      <c r="J3048" t="inlineStr">
        <is>
          <t>O tempo computado corresponde exclusivamente aos dias perdidos por incapacidade temporária total, desconsiderando dias debitados por morte ou incapacidade permanente.</t>
        </is>
      </c>
      <c r="K3048" t="inlineStr">
        <is>
          <t>Na ocorrência de incapacidade permanente parcial, devem ser considerados apenas os dias efetivamente afastados do trabalho, ainda que inferiores aos dias debitados previstos em quadro específico.</t>
        </is>
      </c>
      <c r="L3048" t="inlineStr">
        <is>
          <t>A taxa de gravidade deve ser expressa com aproximação centesimal e resulta da divisão do número de acidentes pelo total de horas-homem de exposição ao risco.</t>
        </is>
      </c>
      <c r="M3048" t="inlineStr">
        <is>
          <t>A taxa de gravidade exprime, por milhão de horas-homem de exposição ao risco, o tempo computado, que inclui dias perdidos por incapacidade temporária total e dias debitados por morte ou incapacidade permanente.</t>
        </is>
      </c>
      <c r="N3048" t="inlineStr">
        <is>
          <t>Nos casos de morte, devem ser considerados simultaneamente os dias perdidos e os dias debitados para compor o tempo computado.</t>
        </is>
      </c>
      <c r="O3048" t="inlineStr">
        <is>
          <t>D</t>
        </is>
      </c>
      <c r="P3048" t="n">
        <v>0</v>
      </c>
      <c r="Q3048" t="n">
        <v>0</v>
      </c>
      <c r="S3048"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8" t="inlineStr">
        <is>
          <t>13/09/2026 02:35</t>
        </is>
      </c>
    </row>
    <row r="3049">
      <c r="A3049" t="n">
        <v>5501</v>
      </c>
      <c r="B3049" t="inlineStr">
        <is>
          <t>CESGRANRIO</t>
        </is>
      </c>
      <c r="C3049" t="inlineStr">
        <is>
          <t>PETROBRAS</t>
        </is>
      </c>
      <c r="D3049" t="inlineStr">
        <is>
          <t>2026</t>
        </is>
      </c>
      <c r="E3049" t="inlineStr">
        <is>
          <t>Com relação à classificação técnica dos acidentes do trabalho e aos conceitos estatísticos associados, assinale a alternativa correta.</t>
        </is>
      </c>
      <c r="F3049" t="inlineStr">
        <is>
          <t>Conhecimentos Específicos</t>
        </is>
      </c>
      <c r="G3049" t="inlineStr">
        <is>
          <t>Engenharia do Trabalho</t>
        </is>
      </c>
      <c r="H3049" t="inlineStr">
        <is>
          <t>Médio</t>
        </is>
      </c>
      <c r="I3049" t="inlineStr">
        <is>
          <t>ME</t>
        </is>
      </c>
      <c r="J3049" t="inlineStr">
        <is>
          <t>A perda de audição de ambos os ouvidos em um único acidente corresponde a 6.000 dias a debitar, por equiparar-se à incapacidade permanente total.</t>
        </is>
      </c>
      <c r="K3049" t="inlineStr">
        <is>
          <t>A incapacidade temporária total é caracterizada pela redução parcial da capacidade laborativa, sendo computada por meio de dias debitados fixados em tabela.</t>
        </is>
      </c>
      <c r="L3049" t="inlineStr">
        <is>
          <t>O acidente de trajeto integra, obrigatoriamente, o cálculo das taxas de frequência e gravidade, por representar evento relacionado ao trabalho.</t>
        </is>
      </c>
      <c r="M3049" t="inlineStr">
        <is>
          <t>A perda de visão de ambos os olhos em um só acidente enseja a aplicação do número máximo de dias a debitar previsto, equivalente a 6.000 dias.</t>
        </is>
      </c>
      <c r="N3049" t="inlineStr">
        <is>
          <t>A taxa de frequência considera exclusivamente os acidentes com afastamento superior a 15 dias, desconsiderando os demais eventos.</t>
        </is>
      </c>
      <c r="O3049" t="inlineStr">
        <is>
          <t>D</t>
        </is>
      </c>
      <c r="P3049" t="n">
        <v>0</v>
      </c>
      <c r="Q3049" t="n">
        <v>0</v>
      </c>
      <c r="S3049"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9" t="inlineStr">
        <is>
          <t>13/09/2026 02:36</t>
        </is>
      </c>
    </row>
    <row r="3050">
      <c r="A3050" t="n">
        <v>5502</v>
      </c>
      <c r="B3050" t="inlineStr">
        <is>
          <t>CESGRANRIO</t>
        </is>
      </c>
      <c r="C3050" t="inlineStr">
        <is>
          <t>PETROBRAS</t>
        </is>
      </c>
      <c r="D3050" t="inlineStr">
        <is>
          <t>2026</t>
        </is>
      </c>
      <c r="E3050"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0" t="inlineStr">
        <is>
          <t>Conhecimentos Específicos</t>
        </is>
      </c>
      <c r="G3050" t="inlineStr">
        <is>
          <t>Engenharia do Trabalho</t>
        </is>
      </c>
      <c r="H3050" t="inlineStr">
        <is>
          <t>Médio</t>
        </is>
      </c>
      <c r="I3050" t="inlineStr">
        <is>
          <t>ME</t>
        </is>
      </c>
      <c r="J3050" t="inlineStr">
        <is>
          <t>A investigação tem por finalidade principal identificar o responsável direto pelo evento.</t>
        </is>
      </c>
      <c r="K3050" t="inlineStr">
        <is>
          <t>A investigação deve identificar causas imediatas e causas básicas relacionadas ao sistema de trabalho.</t>
        </is>
      </c>
      <c r="L3050" t="inlineStr">
        <is>
          <t>A análise deve limitar-se à descrição da lesão e do agente causador.</t>
        </is>
      </c>
      <c r="M3050" t="inlineStr">
        <is>
          <t>A apuração é dispensável quando não há afastamento do trabalhador.</t>
        </is>
      </c>
      <c r="N3050" t="inlineStr">
        <is>
          <t>A investigação deve concentrar-se apenas nos atos inseguros praticados.</t>
        </is>
      </c>
      <c r="O3050" t="inlineStr">
        <is>
          <t>B</t>
        </is>
      </c>
      <c r="P3050" t="n">
        <v>0</v>
      </c>
      <c r="Q3050" t="n">
        <v>0</v>
      </c>
      <c r="S3050"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0" t="inlineStr">
        <is>
          <t>13/09/2026 02:36</t>
        </is>
      </c>
    </row>
    <row r="3051">
      <c r="A3051" t="n">
        <v>5503</v>
      </c>
      <c r="B3051" t="inlineStr">
        <is>
          <t>CESGRANRIO</t>
        </is>
      </c>
      <c r="C3051" t="inlineStr">
        <is>
          <t>PETROBRAS</t>
        </is>
      </c>
      <c r="D3051" t="inlineStr">
        <is>
          <t>2026</t>
        </is>
      </c>
      <c r="E3051"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1" t="inlineStr">
        <is>
          <t>Conhecimentos Específicos</t>
        </is>
      </c>
      <c r="G3051" t="inlineStr">
        <is>
          <t>Engenharia do Trabalho</t>
        </is>
      </c>
      <c r="H3051" t="inlineStr">
        <is>
          <t>Médio</t>
        </is>
      </c>
      <c r="I3051" t="inlineStr">
        <is>
          <t>ME</t>
        </is>
      </c>
      <c r="J3051" t="inlineStr">
        <is>
          <t>A fonte da lesão corresponde à coisa, substância, energia ou movimento que provocou diretamente a lesão.</t>
        </is>
      </c>
      <c r="K3051" t="inlineStr">
        <is>
          <t>O agente do acidente é sempre o trabalhador que sofreu a lesão.</t>
        </is>
      </c>
      <c r="L3051" t="inlineStr">
        <is>
          <t>A condição ambiental de insegurança refere-se exclusivamente a falhas comportamentais.</t>
        </is>
      </c>
      <c r="M3051" t="inlineStr">
        <is>
          <t>O ato inseguro corresponde a qualquer evento imprevisível ocorrido no ambiente de trabalho.</t>
        </is>
      </c>
      <c r="N3051" t="inlineStr">
        <is>
          <t>A distinção entre agente e fonte é irrelevante para a análise causal.</t>
        </is>
      </c>
      <c r="O3051" t="inlineStr">
        <is>
          <t>A</t>
        </is>
      </c>
      <c r="P3051" t="n">
        <v>0</v>
      </c>
      <c r="Q3051" t="n">
        <v>0</v>
      </c>
      <c r="S3051"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1" t="inlineStr">
        <is>
          <t>13/09/2026 02:36</t>
        </is>
      </c>
    </row>
    <row r="3052">
      <c r="A3052" t="n">
        <v>5504</v>
      </c>
      <c r="B3052" t="inlineStr">
        <is>
          <t>CESGRANRIO</t>
        </is>
      </c>
      <c r="C3052" t="inlineStr">
        <is>
          <t>PETROBRAS</t>
        </is>
      </c>
      <c r="D3052" t="inlineStr">
        <is>
          <t>2026</t>
        </is>
      </c>
      <c r="E3052"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2" t="inlineStr">
        <is>
          <t>Conhecimentos Específicos</t>
        </is>
      </c>
      <c r="G3052" t="inlineStr">
        <is>
          <t>Engenharia do Trabalho</t>
        </is>
      </c>
      <c r="H3052" t="inlineStr">
        <is>
          <t>Médio</t>
        </is>
      </c>
      <c r="I3052" t="inlineStr">
        <is>
          <t>ME</t>
        </is>
      </c>
      <c r="J3052" t="inlineStr">
        <is>
          <t>A avaliação quantitativa precede o reconhecimento dos riscos ambientais.</t>
        </is>
      </c>
      <c r="K3052" t="inlineStr">
        <is>
          <t>O controle dos agentes ambientais é etapa independente da caracterização da exposição.</t>
        </is>
      </c>
      <c r="L3052" t="inlineStr">
        <is>
          <t>A antecipação restringe-se à medição instrumental dos contaminantes presentes.</t>
        </is>
      </c>
      <c r="M3052" t="inlineStr">
        <is>
          <t>O reconhecimento limita-se à identificação da substância química envolvida.</t>
        </is>
      </c>
      <c r="N3052" t="inlineStr">
        <is>
          <t>A Higiene Ocupacional envolve antecipação, reconhecimento, avaliação e controle dos riscos ambientais.</t>
        </is>
      </c>
      <c r="O3052" t="inlineStr">
        <is>
          <t>E</t>
        </is>
      </c>
      <c r="P3052" t="n">
        <v>0</v>
      </c>
      <c r="Q3052" t="n">
        <v>0</v>
      </c>
      <c r="S3052"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2" t="inlineStr">
        <is>
          <t>13/09/2026 02:36</t>
        </is>
      </c>
    </row>
    <row r="3053">
      <c r="A3053" t="n">
        <v>5505</v>
      </c>
      <c r="B3053" t="inlineStr">
        <is>
          <t>CESGRANRIO</t>
        </is>
      </c>
      <c r="C3053" t="inlineStr">
        <is>
          <t>PETROBRAS</t>
        </is>
      </c>
      <c r="D3053" t="inlineStr">
        <is>
          <t>2026</t>
        </is>
      </c>
      <c r="E3053"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3" t="inlineStr">
        <is>
          <t>Conhecimentos Específicos</t>
        </is>
      </c>
      <c r="G3053" t="inlineStr">
        <is>
          <t>Engenharia do Trabalho</t>
        </is>
      </c>
      <c r="H3053" t="inlineStr">
        <is>
          <t>Médio</t>
        </is>
      </c>
      <c r="I3053" t="inlineStr">
        <is>
          <t>ME</t>
        </is>
      </c>
      <c r="J3053" t="inlineStr">
        <is>
          <t>A simples identificação do agente ambiental caracteriza automaticamente o risco ocupacional.</t>
        </is>
      </c>
      <c r="K3053" t="inlineStr">
        <is>
          <t>A concentração isolada do agente é suficiente para definir o grau de risco.</t>
        </is>
      </c>
      <c r="L3053" t="inlineStr">
        <is>
          <t>A exposição depende da concentração do agente, do tempo de exposição e da via de absorção.</t>
        </is>
      </c>
      <c r="M3053" t="inlineStr">
        <is>
          <t>A via respiratória é sempre a única relevante na análise higienista.</t>
        </is>
      </c>
      <c r="N3053" t="inlineStr">
        <is>
          <t>O controle dos riscos deve priorizar exclusivamente o uso de EPI.</t>
        </is>
      </c>
      <c r="O3053" t="inlineStr">
        <is>
          <t>C</t>
        </is>
      </c>
      <c r="P3053" t="n">
        <v>0</v>
      </c>
      <c r="Q3053" t="n">
        <v>0</v>
      </c>
      <c r="S3053"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3" t="inlineStr">
        <is>
          <t>13/09/2026 02:36</t>
        </is>
      </c>
    </row>
    <row r="3054">
      <c r="A3054" t="n">
        <v>5506</v>
      </c>
      <c r="B3054" t="inlineStr">
        <is>
          <t>CESGRANRIO</t>
        </is>
      </c>
      <c r="C3054" t="inlineStr">
        <is>
          <t>PETROBRAS</t>
        </is>
      </c>
      <c r="D3054" t="inlineStr">
        <is>
          <t>2026</t>
        </is>
      </c>
      <c r="E3054"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4" t="inlineStr">
        <is>
          <t>Conhecimentos Específicos</t>
        </is>
      </c>
      <c r="G3054" t="inlineStr">
        <is>
          <t>Engenharia do Trabalho</t>
        </is>
      </c>
      <c r="H3054" t="inlineStr">
        <is>
          <t>Médio</t>
        </is>
      </c>
      <c r="I3054" t="inlineStr">
        <is>
          <t>ME</t>
        </is>
      </c>
      <c r="J3054" t="inlineStr">
        <is>
          <t>Radiações ionizantes apresentam comprimento de onda inferior a 100 nm e maior capacidade de penetração quanto menor for esse comprimento.</t>
        </is>
      </c>
      <c r="K3054" t="inlineStr">
        <is>
          <t>As radiações ionizantes possuem maior comprimento de onda que as não ionizantes e, por isso, maior frequência.</t>
        </is>
      </c>
      <c r="L3054" t="inlineStr">
        <is>
          <t>Partículas alfa e beta não possuem massa nem carga elétrica, sendo classificadas como ondas eletromagnéticas.</t>
        </is>
      </c>
      <c r="M3054" t="inlineStr">
        <is>
          <t>Raios gama e raios X são partículas com massa e menor capacidade de penetração que partículas alfa.</t>
        </is>
      </c>
      <c r="N3054" t="inlineStr">
        <is>
          <t>A frequência das radiações ionizantes é diretamente proporcional ao comprimento de onda.</t>
        </is>
      </c>
      <c r="O3054" t="inlineStr">
        <is>
          <t>A</t>
        </is>
      </c>
      <c r="P3054" t="n">
        <v>0</v>
      </c>
      <c r="Q3054" t="n">
        <v>0</v>
      </c>
      <c r="S3054"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4" t="inlineStr">
        <is>
          <t>13/09/2026 02:37</t>
        </is>
      </c>
    </row>
    <row r="3055">
      <c r="A3055" t="n">
        <v>5507</v>
      </c>
      <c r="B3055" t="inlineStr">
        <is>
          <t>CESGRANRIO</t>
        </is>
      </c>
      <c r="C3055" t="inlineStr">
        <is>
          <t>PETROBRAS</t>
        </is>
      </c>
      <c r="D3055" t="inlineStr">
        <is>
          <t>2026</t>
        </is>
      </c>
      <c r="E3055"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5" t="inlineStr">
        <is>
          <t>Conhecimentos Específicos</t>
        </is>
      </c>
      <c r="G3055" t="inlineStr">
        <is>
          <t>Engenharia do Trabalho</t>
        </is>
      </c>
      <c r="H3055" t="inlineStr">
        <is>
          <t>Médio</t>
        </is>
      </c>
      <c r="I3055" t="inlineStr">
        <is>
          <t>ME</t>
        </is>
      </c>
      <c r="J3055" t="inlineStr">
        <is>
          <t>O IBUTG considera integralmente todas as interações fisiológicas do trabalhador com o ambiente térmico.</t>
        </is>
      </c>
      <c r="K3055" t="inlineStr">
        <is>
          <t>O IBUTG inclui, como parâmetro primário, a influência direta de micro-ondas e radiofrequência.</t>
        </is>
      </c>
      <c r="L3055" t="inlineStr">
        <is>
          <t>O IBUTG desconsidera a velocidade do ar e a umidade relativa no ambiente laboral.</t>
        </is>
      </c>
      <c r="M3055" t="inlineStr">
        <is>
          <t>O IBUTG é influenciado pela temperatura do ar, calor radiante, velocidade do ar e umidade relativa, mas não contempla integralmente fontes especiais como micro-ondas e radiofrequência.</t>
        </is>
      </c>
      <c r="N3055" t="inlineStr">
        <is>
          <t>A avaliação da sobrecarga térmica prescinde da medição de temperatura de globo em ambientes internos.</t>
        </is>
      </c>
      <c r="O3055" t="inlineStr">
        <is>
          <t>D</t>
        </is>
      </c>
      <c r="P3055" t="n">
        <v>0</v>
      </c>
      <c r="Q3055" t="n">
        <v>0</v>
      </c>
      <c r="S3055"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5" t="inlineStr">
        <is>
          <t>13/09/2026 02:37</t>
        </is>
      </c>
    </row>
    <row r="3056">
      <c r="A3056" t="n">
        <v>5508</v>
      </c>
      <c r="B3056" t="inlineStr">
        <is>
          <t>CESGRANRIO</t>
        </is>
      </c>
      <c r="C3056" t="inlineStr">
        <is>
          <t>PETROBRAS</t>
        </is>
      </c>
      <c r="D3056" t="inlineStr">
        <is>
          <t>2026</t>
        </is>
      </c>
      <c r="E3056"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6" t="inlineStr">
        <is>
          <t>Conhecimentos Específicos</t>
        </is>
      </c>
      <c r="G3056" t="inlineStr">
        <is>
          <t>Engenharia do Trabalho</t>
        </is>
      </c>
      <c r="H3056" t="inlineStr">
        <is>
          <t>Médio</t>
        </is>
      </c>
      <c r="I3056" t="inlineStr">
        <is>
          <t>ME</t>
        </is>
      </c>
      <c r="J3056" t="inlineStr">
        <is>
          <t>Representa concentração média ponderada para 8 horas diárias, aplicada à maioria dos trabalhadores sem efeitos adversos.</t>
        </is>
      </c>
      <c r="K3056" t="inlineStr">
        <is>
          <t>Representa concentração média ponderada para exposição de 15 minutos, que não deve ser ultrapassada em nenhum momento desse intervalo.</t>
        </is>
      </c>
      <c r="L3056" t="inlineStr">
        <is>
          <t>Indica valor máximo absoluto que não pode ser excedido em qualquer momento da jornada, independentemente do tempo.</t>
        </is>
      </c>
      <c r="M3056" t="inlineStr">
        <is>
          <t>Define concentração mínima aceitável para substâncias com absorção cutânea relevante.</t>
        </is>
      </c>
      <c r="N3056" t="inlineStr">
        <is>
          <t>Corresponde ao limite aplicado exclusivamente a agentes classificados como asfixiantes simples.</t>
        </is>
      </c>
      <c r="O3056" t="inlineStr">
        <is>
          <t>B</t>
        </is>
      </c>
      <c r="P3056" t="n">
        <v>0</v>
      </c>
      <c r="Q3056" t="n">
        <v>0</v>
      </c>
      <c r="S3056"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6" t="inlineStr">
        <is>
          <t>13/09/2026 02:37</t>
        </is>
      </c>
    </row>
    <row r="3057">
      <c r="A3057" t="n">
        <v>5509</v>
      </c>
      <c r="B3057" t="inlineStr">
        <is>
          <t>CESGRANRIO</t>
        </is>
      </c>
      <c r="C3057" t="inlineStr">
        <is>
          <t>PETROBRAS</t>
        </is>
      </c>
      <c r="D3057" t="inlineStr">
        <is>
          <t>2026</t>
        </is>
      </c>
      <c r="E3057"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7" t="inlineStr">
        <is>
          <t>Conhecimentos Específicos</t>
        </is>
      </c>
      <c r="G3057" t="inlineStr">
        <is>
          <t>Engenharia do Trabalho</t>
        </is>
      </c>
      <c r="H3057" t="inlineStr">
        <is>
          <t>Médio</t>
        </is>
      </c>
      <c r="I3057" t="inlineStr">
        <is>
          <t>ME</t>
        </is>
      </c>
      <c r="J3057" t="inlineStr">
        <is>
          <t>Substâncias de ação generalizada não podem ser absorvidas pela via cutânea.</t>
        </is>
      </c>
      <c r="K3057" t="inlineStr">
        <is>
          <t>Substâncias classificadas por valor teto apresentam efeitos cumulativos e tardios.</t>
        </is>
      </c>
      <c r="L3057" t="inlineStr">
        <is>
          <t>As poeiras minerais integram o grupo das substâncias cancerígenas.</t>
        </is>
      </c>
      <c r="M3057" t="inlineStr">
        <is>
          <t>Substâncias com absorção cutânea jamais exigem proteção respiratória.</t>
        </is>
      </c>
      <c r="N3057" t="inlineStr">
        <is>
          <t>Asfixiantes simples não possuem limite baseado na concentração do contaminante, mas exigem concentração mínima de 18% de oxigênio.</t>
        </is>
      </c>
      <c r="O3057" t="inlineStr">
        <is>
          <t>E</t>
        </is>
      </c>
      <c r="P3057" t="n">
        <v>0</v>
      </c>
      <c r="Q3057" t="n">
        <v>0</v>
      </c>
      <c r="S3057"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7" t="inlineStr">
        <is>
          <t>13/09/2026 02:37</t>
        </is>
      </c>
    </row>
    <row r="3058">
      <c r="A3058" t="n">
        <v>5510</v>
      </c>
      <c r="B3058" t="inlineStr">
        <is>
          <t>CESGRANRIO</t>
        </is>
      </c>
      <c r="C3058" t="inlineStr">
        <is>
          <t>PETROBRAS</t>
        </is>
      </c>
      <c r="D3058" t="inlineStr">
        <is>
          <t>2026</t>
        </is>
      </c>
      <c r="E3058"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8" t="inlineStr">
        <is>
          <t>Conhecimentos Específicos</t>
        </is>
      </c>
      <c r="G3058" t="inlineStr">
        <is>
          <t>Engenharia do Trabalho</t>
        </is>
      </c>
      <c r="H3058" t="inlineStr">
        <is>
          <t>Médio</t>
        </is>
      </c>
      <c r="I3058" t="inlineStr">
        <is>
          <t>ME</t>
        </is>
      </c>
      <c r="J3058" t="inlineStr">
        <is>
          <t>O NEN corresponde ao maior nível instantâneo registrado durante a medição.</t>
        </is>
      </c>
      <c r="K3058" t="inlineStr">
        <is>
          <t>O NEN é o nível equivalente ajustado para uma jornada de 8 horas, permitindo comparação com limites de exposição.</t>
        </is>
      </c>
      <c r="L3058" t="inlineStr">
        <is>
          <t>O NEN dispensa a consideração do tempo efetivo de exposição quando inferior a 8 horas.</t>
        </is>
      </c>
      <c r="M3058" t="inlineStr">
        <is>
          <t>O NEN é aplicável exclusivamente a ruído impulsivo de impacto.</t>
        </is>
      </c>
      <c r="N3058" t="inlineStr">
        <is>
          <t>O NEN é calculado com base apenas no pico máximo de pressão sonora.</t>
        </is>
      </c>
      <c r="O3058" t="inlineStr">
        <is>
          <t>B</t>
        </is>
      </c>
      <c r="P3058" t="n">
        <v>0</v>
      </c>
      <c r="Q3058" t="n">
        <v>0</v>
      </c>
      <c r="S3058"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8" t="inlineStr">
        <is>
          <t>13/09/2026 02:37</t>
        </is>
      </c>
    </row>
    <row r="3059">
      <c r="A3059" t="n">
        <v>5511</v>
      </c>
      <c r="B3059" t="inlineStr">
        <is>
          <t>CESGRANRIO</t>
        </is>
      </c>
      <c r="C3059" t="inlineStr">
        <is>
          <t>PETROBRAS</t>
        </is>
      </c>
      <c r="D3059" t="inlineStr">
        <is>
          <t>2026</t>
        </is>
      </c>
      <c r="E3059"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9" t="inlineStr">
        <is>
          <t>Conhecimentos Específicos</t>
        </is>
      </c>
      <c r="G3059" t="inlineStr">
        <is>
          <t>Engenharia do Trabalho</t>
        </is>
      </c>
      <c r="H3059" t="inlineStr">
        <is>
          <t>Médio</t>
        </is>
      </c>
      <c r="I3059" t="inlineStr">
        <is>
          <t>ME</t>
        </is>
      </c>
      <c r="J3059" t="inlineStr">
        <is>
          <t>O fator de troca estabelece duplicação do tempo permissível a cada aumento de 5 dB.</t>
        </is>
      </c>
      <c r="K3059" t="inlineStr">
        <is>
          <t>A dose diária independe do tempo efetivo de exposição quando o nível ultrapassa 85 dB(A).</t>
        </is>
      </c>
      <c r="L3059" t="inlineStr">
        <is>
          <t>O critério de 5 dB aplica-se apenas a medições realizadas com decibelímetro integrador.</t>
        </is>
      </c>
      <c r="M3059" t="inlineStr">
        <is>
          <t>O tempo permissível permanece constante mesmo com variação do nível sonoro.</t>
        </is>
      </c>
      <c r="N3059" t="inlineStr">
        <is>
          <t>Com fator de troca de 5 dB, cada aumento de 5 dB reduz pela metade o tempo máximo admissível de exposição.</t>
        </is>
      </c>
      <c r="O3059" t="inlineStr">
        <is>
          <t>E</t>
        </is>
      </c>
      <c r="P3059" t="n">
        <v>0</v>
      </c>
      <c r="Q3059" t="n">
        <v>0</v>
      </c>
      <c r="S3059"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9" t="inlineStr">
        <is>
          <t>13/09/2026 02:37</t>
        </is>
      </c>
    </row>
    <row r="3060">
      <c r="A3060" t="n">
        <v>5512</v>
      </c>
      <c r="B3060" t="inlineStr">
        <is>
          <t>CESGRANRIO</t>
        </is>
      </c>
      <c r="C3060" t="inlineStr">
        <is>
          <t>TRANSPETRO</t>
        </is>
      </c>
      <c r="D3060" t="inlineStr">
        <is>
          <t>2018</t>
        </is>
      </c>
      <c r="E3060"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0" t="inlineStr">
        <is>
          <t>Conhecimentos Específicos</t>
        </is>
      </c>
      <c r="G3060" t="inlineStr">
        <is>
          <t>Engenharia do Trabalho</t>
        </is>
      </c>
      <c r="H3060" t="inlineStr">
        <is>
          <t>Médio</t>
        </is>
      </c>
      <c r="I3060" t="inlineStr">
        <is>
          <t>ME</t>
        </is>
      </c>
      <c r="J3060" t="inlineStr">
        <is>
          <t>físico, químico e ergonômico</t>
        </is>
      </c>
      <c r="K3060" t="inlineStr">
        <is>
          <t>ambiental, privado-restrito e privado-ampliado</t>
        </is>
      </c>
      <c r="L3060" t="inlineStr">
        <is>
          <t>típico, de trajeto e atípico</t>
        </is>
      </c>
      <c r="M3060" t="inlineStr">
        <is>
          <t>ampliado, controlado e reduzido</t>
        </is>
      </c>
      <c r="N3060" t="inlineStr">
        <is>
          <t>fisiológico, ambiental e ambiental-fisiológico</t>
        </is>
      </c>
      <c r="O3060" t="inlineStr">
        <is>
          <t>C</t>
        </is>
      </c>
      <c r="P3060" t="n">
        <v>0</v>
      </c>
      <c r="Q3060" t="n">
        <v>0</v>
      </c>
      <c r="S3060"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0" t="inlineStr">
        <is>
          <t>13/09/2026 02:39</t>
        </is>
      </c>
    </row>
    <row r="3061">
      <c r="A3061" t="n">
        <v>5513</v>
      </c>
      <c r="B3061" t="inlineStr">
        <is>
          <t>CESGRANRIO</t>
        </is>
      </c>
      <c r="C3061" t="inlineStr">
        <is>
          <t>TRANSPETRO</t>
        </is>
      </c>
      <c r="D3061" t="inlineStr">
        <is>
          <t>2023</t>
        </is>
      </c>
      <c r="E3061"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1" t="inlineStr">
        <is>
          <t>Conhecimentos Específicos</t>
        </is>
      </c>
      <c r="G3061" t="inlineStr">
        <is>
          <t>Engenharia do Trabalho</t>
        </is>
      </c>
      <c r="H3061" t="inlineStr">
        <is>
          <t>Médio</t>
        </is>
      </c>
      <c r="I3061" t="inlineStr">
        <is>
          <t>ME</t>
        </is>
      </c>
      <c r="J3061" t="inlineStr">
        <is>
          <t>o primeiro evento se equipara, e o segundo não se equipara a acidente do trabalho.</t>
        </is>
      </c>
      <c r="K3061" t="inlineStr">
        <is>
          <t>o primeiro evento se equipara, e o terceiro não se equipara a acidente do trabalho.</t>
        </is>
      </c>
      <c r="L3061" t="inlineStr">
        <is>
          <t>o segundo e o terceiro eventos se equiparam a acidente do trabalho.</t>
        </is>
      </c>
      <c r="M3061" t="inlineStr">
        <is>
          <t>o terceiro evento é o único que se equipara a acidente do trabalho.</t>
        </is>
      </c>
      <c r="N3061" t="inlineStr">
        <is>
          <t>nenhum dos eventos se equipara a acidente do trabalho.</t>
        </is>
      </c>
      <c r="O3061" t="inlineStr">
        <is>
          <t>C</t>
        </is>
      </c>
      <c r="P3061" t="n">
        <v>0</v>
      </c>
      <c r="Q3061" t="n">
        <v>0</v>
      </c>
      <c r="S3061"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1" t="inlineStr">
        <is>
          <t>13/09/2026 02:39</t>
        </is>
      </c>
    </row>
    <row r="3062">
      <c r="A3062" t="n">
        <v>5514</v>
      </c>
      <c r="B3062" t="inlineStr">
        <is>
          <t>CESGRANRIO</t>
        </is>
      </c>
      <c r="C3062" t="inlineStr">
        <is>
          <t>PETROBRAS</t>
        </is>
      </c>
      <c r="D3062" t="inlineStr">
        <is>
          <t>2017</t>
        </is>
      </c>
      <c r="E3062"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2" t="inlineStr">
        <is>
          <t>Conhecimentos Específicos</t>
        </is>
      </c>
      <c r="G3062" t="inlineStr">
        <is>
          <t>Engenharia do Trabalho</t>
        </is>
      </c>
      <c r="H3062" t="inlineStr">
        <is>
          <t>Médio</t>
        </is>
      </c>
      <c r="I3062" t="inlineStr">
        <is>
          <t>ME</t>
        </is>
      </c>
      <c r="J3062" t="inlineStr">
        <is>
          <t>inicial, estritamente nos acidentes de trabalho típico e nos de trajeto.</t>
        </is>
      </c>
      <c r="K3062" t="inlineStr">
        <is>
          <t>inicial, apenas se houver afastamento do trabalho, até o primeiro dia útil seguinte ao da ocorrência.</t>
        </is>
      </c>
      <c r="L3062" t="inlineStr">
        <is>
          <t>inicial, por médico da empresa ou junto com um atestado médico, caso o preenchimento não tenha sido realizado por profissional da empresa.</t>
        </is>
      </c>
      <c r="M3062" t="inlineStr">
        <is>
          <t>de reabertura, quando existir associação com outros fatores de morbidade de natureza ocupacional.</t>
        </is>
      </c>
      <c r="N3062" t="inlineStr">
        <is>
          <t>de comunicação de óbito, caso seja acidente fatal e não exista CAT inicial.</t>
        </is>
      </c>
      <c r="O3062" t="inlineStr">
        <is>
          <t>C</t>
        </is>
      </c>
      <c r="P3062" t="n">
        <v>0</v>
      </c>
      <c r="Q3062" t="n">
        <v>0</v>
      </c>
      <c r="S3062"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2" t="inlineStr">
        <is>
          <t>13/09/2026 02:40</t>
        </is>
      </c>
    </row>
    <row r="3063">
      <c r="A3063" t="n">
        <v>5515</v>
      </c>
      <c r="B3063" t="inlineStr">
        <is>
          <t>CESGRANRIO</t>
        </is>
      </c>
      <c r="C3063" t="inlineStr">
        <is>
          <t>PETROBRAS</t>
        </is>
      </c>
      <c r="D3063" t="inlineStr">
        <is>
          <t>2018</t>
        </is>
      </c>
      <c r="E3063" t="inlineStr">
        <is>
          <t>Nos casos de acidentes de trabalho sem vítimas fatais, a Comunicação de Acidente de Trabalho (CAT) deve ser emitida até que dia útil seguinte ao da ocorrência?</t>
        </is>
      </c>
      <c r="F3063" t="inlineStr">
        <is>
          <t>Conhecimentos Específicos</t>
        </is>
      </c>
      <c r="G3063" t="inlineStr">
        <is>
          <t>Engenharia do Trabalho</t>
        </is>
      </c>
      <c r="H3063" t="inlineStr">
        <is>
          <t>Médio</t>
        </is>
      </c>
      <c r="I3063" t="inlineStr">
        <is>
          <t>ME</t>
        </is>
      </c>
      <c r="J3063" t="inlineStr">
        <is>
          <t>primeiro</t>
        </is>
      </c>
      <c r="K3063" t="inlineStr">
        <is>
          <t>quinto</t>
        </is>
      </c>
      <c r="L3063" t="inlineStr">
        <is>
          <t>décimo</t>
        </is>
      </c>
      <c r="M3063" t="inlineStr">
        <is>
          <t>décimo quinto</t>
        </is>
      </c>
      <c r="N3063" t="inlineStr">
        <is>
          <t>vigésimo</t>
        </is>
      </c>
      <c r="O3063" t="inlineStr">
        <is>
          <t>A</t>
        </is>
      </c>
      <c r="P3063" t="n">
        <v>0</v>
      </c>
      <c r="Q3063" t="n">
        <v>0</v>
      </c>
      <c r="S3063"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3" t="inlineStr">
        <is>
          <t>13/09/2026 02:41</t>
        </is>
      </c>
    </row>
    <row r="3064">
      <c r="A3064" t="n">
        <v>5516</v>
      </c>
      <c r="B3064" t="inlineStr">
        <is>
          <t>CESGRANRIO</t>
        </is>
      </c>
      <c r="C3064" t="inlineStr">
        <is>
          <t>TRANSPETRO</t>
        </is>
      </c>
      <c r="D3064" t="inlineStr">
        <is>
          <t>2017</t>
        </is>
      </c>
      <c r="E3064" t="inlineStr">
        <is>
          <t>Ocorrendo um acidente de trabalho em uma embarcação, o mesmo deve ser comunicado através da Comunicação de Acidentes de Trabalho – CAT – em um determinado número de vias. A segunda via da CAT é destinada à(ao)</t>
        </is>
      </c>
      <c r="F3064" t="inlineStr">
        <is>
          <t>Conhecimentos Específicos</t>
        </is>
      </c>
      <c r="G3064" t="inlineStr">
        <is>
          <t>Engenharia do Trabalho</t>
        </is>
      </c>
      <c r="H3064" t="inlineStr">
        <is>
          <t>Médio</t>
        </is>
      </c>
      <c r="I3064" t="inlineStr">
        <is>
          <t>ME</t>
        </is>
      </c>
      <c r="J3064" t="inlineStr">
        <is>
          <t>empresa.</t>
        </is>
      </c>
      <c r="K3064" t="inlineStr">
        <is>
          <t>INSS.</t>
        </is>
      </c>
      <c r="L3064" t="inlineStr">
        <is>
          <t>Ministério do Trabalho.</t>
        </is>
      </c>
      <c r="M3064" t="inlineStr">
        <is>
          <t>segurado ou dependente.</t>
        </is>
      </c>
      <c r="N3064" t="inlineStr">
        <is>
          <t>sindicato da classe do trabalhador.</t>
        </is>
      </c>
      <c r="O3064" t="inlineStr">
        <is>
          <t>D</t>
        </is>
      </c>
      <c r="P3064" t="n">
        <v>0</v>
      </c>
      <c r="Q3064" t="n">
        <v>0</v>
      </c>
      <c r="S3064"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4" t="inlineStr">
        <is>
          <t>13/09/2026 03:03</t>
        </is>
      </c>
    </row>
    <row r="3065">
      <c r="A3065" t="n">
        <v>5517</v>
      </c>
      <c r="B3065" t="inlineStr">
        <is>
          <t>CESGRANRIO</t>
        </is>
      </c>
      <c r="C3065" t="inlineStr">
        <is>
          <t>TRANSPETRO</t>
        </is>
      </c>
      <c r="D3065" t="inlineStr">
        <is>
          <t>2023</t>
        </is>
      </c>
      <c r="E3065"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5" t="inlineStr">
        <is>
          <t>Conhecimentos Específicos</t>
        </is>
      </c>
      <c r="G3065" t="inlineStr">
        <is>
          <t>Engenharia do Trabalho</t>
        </is>
      </c>
      <c r="H3065" t="inlineStr">
        <is>
          <t>Médio</t>
        </is>
      </c>
      <c r="I3065" t="inlineStr">
        <is>
          <t>ME</t>
        </is>
      </c>
      <c r="J3065" t="inlineStr">
        <is>
          <t>P, a CAT de comunicação de óbito, e, de imediato, comunicar à autoridade competente.</t>
        </is>
      </c>
      <c r="K3065" t="inlineStr">
        <is>
          <t>P, a CAT inicial, e, de imediato, comunicar à autoridade competente.</t>
        </is>
      </c>
      <c r="L3065" t="inlineStr">
        <is>
          <t>Q, a CAT de agravamento.</t>
        </is>
      </c>
      <c r="M3065" t="inlineStr">
        <is>
          <t>Q, a CAT inicial e a CAT de reabertura.</t>
        </is>
      </c>
      <c r="N3065" t="inlineStr">
        <is>
          <t>R, a CAT inicial, e a CAT de agravamento na ocasião do óbito.</t>
        </is>
      </c>
      <c r="O3065" t="inlineStr">
        <is>
          <t>B</t>
        </is>
      </c>
      <c r="P3065" t="n">
        <v>0</v>
      </c>
      <c r="Q3065" t="n">
        <v>0</v>
      </c>
      <c r="S3065"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5" t="inlineStr">
        <is>
          <t>13/09/2026 03:03</t>
        </is>
      </c>
    </row>
    <row r="3066">
      <c r="A3066" t="n">
        <v>5518</v>
      </c>
      <c r="B3066" t="inlineStr">
        <is>
          <t>CESGRANRIO</t>
        </is>
      </c>
      <c r="C3066" t="inlineStr">
        <is>
          <t>CEF</t>
        </is>
      </c>
      <c r="D3066" t="inlineStr">
        <is>
          <t>2026</t>
        </is>
      </c>
      <c r="E3066"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6" t="inlineStr">
        <is>
          <t>Conhecimentos Específicos</t>
        </is>
      </c>
      <c r="G3066" t="inlineStr">
        <is>
          <t>Engenharia do Trabalho</t>
        </is>
      </c>
      <c r="H3066" t="inlineStr">
        <is>
          <t>Médio</t>
        </is>
      </c>
      <c r="I3066" t="inlineStr">
        <is>
          <t>ME</t>
        </is>
      </c>
      <c r="J3066" t="inlineStr">
        <is>
          <t>adotar o meio eletrônico apenas para acidentes típicos, permanecendo o envio físico para acidentes de trajeto e doenças ocupacionais.</t>
        </is>
      </c>
      <c r="K3066" t="inlineStr">
        <is>
          <t>realizar o envio exclusivamente por meio eletrônico, preenchendo todos os campos com a transcrição fiel dos dados informados no atestado médico.</t>
        </is>
      </c>
      <c r="L3066" t="inlineStr">
        <is>
          <t>registrar a CAT de forma eletrônica ou física, a critério da empresa, quando o acidente não resultar em afastamento superior a quinze dias.</t>
        </is>
      </c>
      <c r="M3066" t="inlineStr">
        <is>
          <t>cadastrar a CAT em meio físico ou eletrônico, podendo as informações médicas ser resumidas sempre que houver dificuldade operacional no preenchimento.</t>
        </is>
      </c>
      <c r="N3066" t="inlineStr">
        <is>
          <t>encaminhar o documento fisicamente à Previdência Social, desde que acompanhado de cópia do atestado médico e da assinatura do responsável pelo setor de segurança.</t>
        </is>
      </c>
      <c r="O3066" t="inlineStr">
        <is>
          <t>B</t>
        </is>
      </c>
      <c r="P3066" t="n">
        <v>0</v>
      </c>
      <c r="Q3066" t="n">
        <v>0</v>
      </c>
      <c r="S3066"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6" t="inlineStr">
        <is>
          <t>13/09/2026 03:03</t>
        </is>
      </c>
    </row>
    <row r="3067">
      <c r="A3067" t="n">
        <v>5519</v>
      </c>
      <c r="B3067" t="inlineStr">
        <is>
          <t>CESGRANRIO</t>
        </is>
      </c>
      <c r="C3067" t="inlineStr">
        <is>
          <t>PETROBRAS</t>
        </is>
      </c>
      <c r="D3067" t="inlineStr">
        <is>
          <t>2018</t>
        </is>
      </c>
      <c r="E3067"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7" t="inlineStr">
        <is>
          <t>Conhecimentos Específicos</t>
        </is>
      </c>
      <c r="G3067" t="inlineStr">
        <is>
          <t>Engenharia do Trabalho</t>
        </is>
      </c>
      <c r="H3067" t="inlineStr">
        <is>
          <t>Médio</t>
        </is>
      </c>
      <c r="I3067" t="inlineStr">
        <is>
          <t>ME</t>
        </is>
      </c>
      <c r="J3067" t="inlineStr">
        <is>
          <t>somente a empresa é passível de ser obrigada a ressarcir a Previdência Social em caso de acidente de trabalho culposo ou doloso.</t>
        </is>
      </c>
      <c r="K3067" t="inlineStr">
        <is>
          <t>se as medidas de prevenção de acidentes forem tomadas, a empresa estará isenta de quaisquer responsabilidades de indenizar alguém por um acidente de trabalho sofrido em suas dependências.</t>
        </is>
      </c>
      <c r="L3067" t="inlineStr">
        <is>
          <t>a Previdência Social pode propor ação regressiva contra a empresa para o ressarcimento dos gastos dispendidos com a indenização ao trabalhador, entre outros.</t>
        </is>
      </c>
      <c r="M3067" t="inlineStr">
        <is>
          <t>o acidentado, uma vez indenizado pela Previdência Social, fica impossibilitado do direito de buscar indenização civil pela empresa, por se tratar de enriquecimento sem causa.</t>
        </is>
      </c>
      <c r="N3067" t="inlineStr">
        <is>
          <t>o acidente, quando culposo, e não doloso, isenta a empresa de qualquer obrigação de indenizar o acidentado.</t>
        </is>
      </c>
      <c r="O3067" t="inlineStr">
        <is>
          <t>C</t>
        </is>
      </c>
      <c r="P3067" t="n">
        <v>0</v>
      </c>
      <c r="Q3067" t="n">
        <v>0</v>
      </c>
      <c r="S3067"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7" t="inlineStr">
        <is>
          <t>13/09/2026 03:03</t>
        </is>
      </c>
    </row>
    <row r="3068">
      <c r="A3068" t="n">
        <v>5520</v>
      </c>
      <c r="B3068" t="inlineStr">
        <is>
          <t>CESGRANRIO</t>
        </is>
      </c>
      <c r="C3068" t="inlineStr">
        <is>
          <t>CEF</t>
        </is>
      </c>
      <c r="D3068" t="inlineStr">
        <is>
          <t>2024</t>
        </is>
      </c>
      <c r="E3068" t="inlineStr">
        <is>
          <t>Considera-se acidente do trabalho, estando o trabalhador no local e no horário de trabalho, a seguinte ocorrência:</t>
        </is>
      </c>
      <c r="F3068" t="inlineStr">
        <is>
          <t>Conhecimentos Específicos</t>
        </is>
      </c>
      <c r="G3068" t="inlineStr">
        <is>
          <t>Engenharia do Trabalho</t>
        </is>
      </c>
      <c r="H3068" t="inlineStr">
        <is>
          <t>Médio</t>
        </is>
      </c>
      <c r="I3068" t="inlineStr">
        <is>
          <t>ME</t>
        </is>
      </c>
      <c r="J3068" t="inlineStr">
        <is>
          <t>ato de agressão, sabotagem ou terrorismo praticado pelo próprio funcionário em seu ambiente de trabalho.</t>
        </is>
      </c>
      <c r="K3068" t="inlineStr">
        <is>
          <t>ofensa física intencional, inclusive de terceiro, por motivo de atraso no início do expediente de trabalho.</t>
        </is>
      </c>
      <c r="L3068" t="inlineStr">
        <is>
          <t>ato de imprudência, de negligência ou de imperícia de terceiro ou de companheiro de trabalho.</t>
        </is>
      </c>
      <c r="M3068" t="inlineStr">
        <is>
          <t>ato de pessoa pública governamental no uso da razão.</t>
        </is>
      </c>
      <c r="N3068" t="inlineStr">
        <is>
          <t>desabamento, inundação, incêndio e outros casos premeditados ou decorrentes de influência de terceiros.</t>
        </is>
      </c>
      <c r="O3068" t="inlineStr">
        <is>
          <t>C</t>
        </is>
      </c>
      <c r="P3068" t="n">
        <v>0</v>
      </c>
      <c r="Q3068" t="n">
        <v>0</v>
      </c>
      <c r="S3068"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8" t="inlineStr">
        <is>
          <t>13/09/2026 03:04</t>
        </is>
      </c>
    </row>
    <row r="3069">
      <c r="A3069" t="n">
        <v>5521</v>
      </c>
      <c r="B3069" t="inlineStr">
        <is>
          <t>CESGRANRIO</t>
        </is>
      </c>
      <c r="C3069" t="inlineStr">
        <is>
          <t>PETROBRAS</t>
        </is>
      </c>
      <c r="D3069" t="inlineStr">
        <is>
          <t>2017</t>
        </is>
      </c>
      <c r="E3069" t="inlineStr">
        <is>
          <t>Numa empresa, os trabalhadores estão expostos a diversos riscos, sendo um deles o risco ergonômico.
Um exemplo desse tipo de risco é o seguinte:</t>
        </is>
      </c>
      <c r="F3069" t="inlineStr">
        <is>
          <t>Conhecimentos Específicos</t>
        </is>
      </c>
      <c r="G3069" t="inlineStr">
        <is>
          <t>Engenharia do Trabalho</t>
        </is>
      </c>
      <c r="H3069" t="inlineStr">
        <is>
          <t>Médio</t>
        </is>
      </c>
      <c r="I3069" t="inlineStr">
        <is>
          <t>ME</t>
        </is>
      </c>
      <c r="J3069" t="inlineStr">
        <is>
          <t>eletricidade.</t>
        </is>
      </c>
      <c r="K3069" t="inlineStr">
        <is>
          <t>animal peçonhento.</t>
        </is>
      </c>
      <c r="L3069" t="inlineStr">
        <is>
          <t>esforço físico intenso.</t>
        </is>
      </c>
      <c r="M3069" t="inlineStr">
        <is>
          <t>radiações ionizantes.</t>
        </is>
      </c>
      <c r="N3069" t="inlineStr">
        <is>
          <t>arranjo físico inadequado.</t>
        </is>
      </c>
      <c r="O3069" t="inlineStr">
        <is>
          <t>C</t>
        </is>
      </c>
      <c r="P3069" t="n">
        <v>0</v>
      </c>
      <c r="Q3069" t="n">
        <v>0</v>
      </c>
      <c r="S3069"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9" t="inlineStr">
        <is>
          <t>13/09/2026 03:04</t>
        </is>
      </c>
    </row>
    <row r="3070">
      <c r="A3070" t="n">
        <v>5522</v>
      </c>
      <c r="B3070" t="inlineStr">
        <is>
          <t>CESGRANRIO</t>
        </is>
      </c>
      <c r="C3070" t="inlineStr">
        <is>
          <t>PETROBRAS</t>
        </is>
      </c>
      <c r="D3070" t="inlineStr">
        <is>
          <t>2018</t>
        </is>
      </c>
      <c r="E3070"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0" t="inlineStr">
        <is>
          <t>Conhecimentos Específicos</t>
        </is>
      </c>
      <c r="G3070" t="inlineStr">
        <is>
          <t>Engenharia do Trabalho</t>
        </is>
      </c>
      <c r="H3070" t="inlineStr">
        <is>
          <t>Médio</t>
        </is>
      </c>
      <c r="I3070" t="inlineStr">
        <is>
          <t>ME</t>
        </is>
      </c>
      <c r="J3070" t="inlineStr">
        <is>
          <t>I, apenas.</t>
        </is>
      </c>
      <c r="K3070" t="inlineStr">
        <is>
          <t>I e II, apenas.</t>
        </is>
      </c>
      <c r="L3070" t="inlineStr">
        <is>
          <t>I e III, apenas.</t>
        </is>
      </c>
      <c r="M3070" t="inlineStr">
        <is>
          <t>II e III, apenas.</t>
        </is>
      </c>
      <c r="N3070" t="inlineStr">
        <is>
          <t>I, II e III.</t>
        </is>
      </c>
      <c r="O3070" t="inlineStr">
        <is>
          <t>C</t>
        </is>
      </c>
      <c r="P3070" t="n">
        <v>0</v>
      </c>
      <c r="Q3070" t="n">
        <v>0</v>
      </c>
      <c r="S3070"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0" t="inlineStr">
        <is>
          <t>13/09/2026 03:04</t>
        </is>
      </c>
    </row>
    <row r="3071">
      <c r="A3071" t="n">
        <v>5523</v>
      </c>
      <c r="B3071" t="inlineStr">
        <is>
          <t>CESGRANRIO</t>
        </is>
      </c>
      <c r="C3071" t="inlineStr">
        <is>
          <t>PETROBRAS</t>
        </is>
      </c>
      <c r="D3071" t="inlineStr">
        <is>
          <t>2018</t>
        </is>
      </c>
      <c r="E3071"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1" t="inlineStr">
        <is>
          <t>Conhecimentos Específicos</t>
        </is>
      </c>
      <c r="G3071" t="inlineStr">
        <is>
          <t>Engenharia do Trabalho</t>
        </is>
      </c>
      <c r="H3071" t="inlineStr">
        <is>
          <t>Médio</t>
        </is>
      </c>
      <c r="I3071" t="inlineStr">
        <is>
          <t>ME</t>
        </is>
      </c>
      <c r="J3071" t="inlineStr">
        <is>
          <t>Diagrama de Ishikawa, HAZOP e Diagrama de PARETO.</t>
        </is>
      </c>
      <c r="K3071" t="inlineStr">
        <is>
          <t>FMEA, Histograma e Diagrama de dispersão.</t>
        </is>
      </c>
      <c r="L3071" t="inlineStr">
        <is>
          <t>FMEA, HAZOP e Análise “What-if”.</t>
        </is>
      </c>
      <c r="M3071" t="inlineStr">
        <is>
          <t>Diagrama de Ishikawa, Diagrama de dispersão e Histograma.</t>
        </is>
      </c>
      <c r="N3071" t="inlineStr">
        <is>
          <t>Histograma, Diagrama de PARETO e Análise de “What-if”.</t>
        </is>
      </c>
      <c r="O3071" t="inlineStr">
        <is>
          <t>C</t>
        </is>
      </c>
      <c r="P3071" t="n">
        <v>0</v>
      </c>
      <c r="Q3071" t="n">
        <v>0</v>
      </c>
      <c r="S3071"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1" t="inlineStr">
        <is>
          <t>13/09/2026 03:04</t>
        </is>
      </c>
    </row>
    <row r="3072">
      <c r="A3072" t="n">
        <v>5524</v>
      </c>
      <c r="B3072" t="inlineStr">
        <is>
          <t>CESGRANRIO</t>
        </is>
      </c>
      <c r="C3072" t="inlineStr">
        <is>
          <t>PETROBRAS</t>
        </is>
      </c>
      <c r="D3072" t="inlineStr">
        <is>
          <t>2018</t>
        </is>
      </c>
      <c r="E3072" t="inlineStr">
        <is>
          <t>Estabelecer uma política de Saúde e Segurança do Trabalho é um importante passo para a implementação de um programa de gestão de saúde e segurança das empresas.
Essa política deve</t>
        </is>
      </c>
      <c r="F3072" t="inlineStr">
        <is>
          <t>Conhecimentos Específicos</t>
        </is>
      </c>
      <c r="G3072" t="inlineStr">
        <is>
          <t>Engenharia do Trabalho</t>
        </is>
      </c>
      <c r="H3072" t="inlineStr">
        <is>
          <t>Médio</t>
        </is>
      </c>
      <c r="I3072" t="inlineStr">
        <is>
          <t>ME</t>
        </is>
      </c>
      <c r="J3072" t="inlineStr">
        <is>
          <t>conseguir manter elevados índices de atendimento aos requisitos legais e proporcionar o contínuo aperfeiçoamento das medidas implementadas.</t>
        </is>
      </c>
      <c r="K3072" t="inlineStr">
        <is>
          <t>proporcionar meios para garantir que todos os trabalhadores recebam as devidas informações e treinamento, de forma que sejam adequadamente capacitados para o desempenho de suas atividades.</t>
        </is>
      </c>
      <c r="L3072" t="inlineStr">
        <is>
          <t>ser concisa, estar claramente escrita, datada e efetivada pela mais alta administração da empresa.</t>
        </is>
      </c>
      <c r="M3072" t="inlineStr">
        <is>
          <t>definir e estabelecer os indicadores que demonstrarão que a gestão de saúde e segurança do trabalho é responsabilidade de todos na empresa.</t>
        </is>
      </c>
      <c r="N3072" t="inlineStr">
        <is>
          <t>comunicar abertamente os resultados das análises críticas do processo de gestão de saúde e segurança do trabalho.</t>
        </is>
      </c>
      <c r="O3072" t="inlineStr">
        <is>
          <t>C</t>
        </is>
      </c>
      <c r="P3072" t="n">
        <v>0</v>
      </c>
      <c r="Q3072" t="n">
        <v>0</v>
      </c>
      <c r="S3072"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2" t="inlineStr">
        <is>
          <t>13/09/2026 03:05</t>
        </is>
      </c>
    </row>
    <row r="3073">
      <c r="A3073" t="n">
        <v>5525</v>
      </c>
      <c r="B3073" t="inlineStr">
        <is>
          <t>CESGRANRIO</t>
        </is>
      </c>
      <c r="C3073" t="inlineStr">
        <is>
          <t>PETROBRAS</t>
        </is>
      </c>
      <c r="D3073" t="inlineStr">
        <is>
          <t>2018</t>
        </is>
      </c>
      <c r="E3073" t="inlineStr">
        <is>
          <t>Cabe ao Ministério do Trabalho e Emprego elaborar estudos e pesquisas pertinentes aos problemas que afetam a segurança e saúde do trabalhador, de acordo com o Decreto nº 7.602/2011, através da</t>
        </is>
      </c>
      <c r="F3073" t="inlineStr">
        <is>
          <t>Conhecimentos Específicos</t>
        </is>
      </c>
      <c r="G3073" t="inlineStr">
        <is>
          <t>Engenharia do Trabalho</t>
        </is>
      </c>
      <c r="H3073" t="inlineStr">
        <is>
          <t>Médio</t>
        </is>
      </c>
      <c r="I3073" t="inlineStr">
        <is>
          <t>ME</t>
        </is>
      </c>
      <c r="J3073" t="inlineStr">
        <is>
          <t>FGV.</t>
        </is>
      </c>
      <c r="K3073" t="inlineStr">
        <is>
          <t>FCC.</t>
        </is>
      </c>
      <c r="L3073" t="inlineStr">
        <is>
          <t>FUNASA.</t>
        </is>
      </c>
      <c r="M3073" t="inlineStr">
        <is>
          <t>FIPE.</t>
        </is>
      </c>
      <c r="N3073" t="inlineStr">
        <is>
          <t>FUNDACENTRO.</t>
        </is>
      </c>
      <c r="O3073" t="inlineStr">
        <is>
          <t>E</t>
        </is>
      </c>
      <c r="P3073" t="n">
        <v>0</v>
      </c>
      <c r="Q3073" t="n">
        <v>0</v>
      </c>
      <c r="S3073"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3" t="inlineStr">
        <is>
          <t>13/09/2026 03:05</t>
        </is>
      </c>
    </row>
    <row r="3074">
      <c r="A3074" t="n">
        <v>5526</v>
      </c>
      <c r="B3074" t="inlineStr">
        <is>
          <t>CESGRANRIO</t>
        </is>
      </c>
      <c r="C3074" t="inlineStr">
        <is>
          <t>PETROBRAS</t>
        </is>
      </c>
      <c r="D3074" t="inlineStr">
        <is>
          <t>2018</t>
        </is>
      </c>
      <c r="E3074"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4" t="inlineStr">
        <is>
          <t>Conhecimentos Específicos</t>
        </is>
      </c>
      <c r="G3074" t="inlineStr">
        <is>
          <t>Logística</t>
        </is>
      </c>
      <c r="H3074" t="inlineStr">
        <is>
          <t>Médio</t>
        </is>
      </c>
      <c r="I3074" t="inlineStr">
        <is>
          <t>ME</t>
        </is>
      </c>
      <c r="J3074" t="inlineStr">
        <is>
          <t>CAS e o número de risco.</t>
        </is>
      </c>
      <c r="K3074" t="inlineStr">
        <is>
          <t>ONU e o número CAS.</t>
        </is>
      </c>
      <c r="L3074" t="inlineStr">
        <is>
          <t>ONU e o número de risco.</t>
        </is>
      </c>
      <c r="M3074" t="inlineStr">
        <is>
          <t>ONU e o número EC.</t>
        </is>
      </c>
      <c r="N3074" t="inlineStr">
        <is>
          <t>EC e o número CAS.</t>
        </is>
      </c>
      <c r="O3074" t="inlineStr">
        <is>
          <t>C</t>
        </is>
      </c>
      <c r="P3074" t="n">
        <v>0</v>
      </c>
      <c r="Q3074" t="n">
        <v>0</v>
      </c>
      <c r="S3074"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4" t="inlineStr">
        <is>
          <t>13/09/2026 03:05</t>
        </is>
      </c>
    </row>
    <row r="3075">
      <c r="A3075" t="n">
        <v>5527</v>
      </c>
      <c r="B3075" t="inlineStr">
        <is>
          <t>CESGRANRIO</t>
        </is>
      </c>
      <c r="C3075" t="inlineStr">
        <is>
          <t>PETROBRAS</t>
        </is>
      </c>
      <c r="D3075" t="inlineStr">
        <is>
          <t>2018</t>
        </is>
      </c>
      <c r="E3075" t="inlineStr">
        <is>
          <t>Uma das medidas de segurança que deve ser adotada na operação de talhas é</t>
        </is>
      </c>
      <c r="F3075" t="inlineStr">
        <is>
          <t>Conhecimentos Específicos</t>
        </is>
      </c>
      <c r="G3075" t="inlineStr">
        <is>
          <t>Engenharia do Trabalho</t>
        </is>
      </c>
      <c r="H3075" t="inlineStr">
        <is>
          <t>Médio</t>
        </is>
      </c>
      <c r="I3075" t="inlineStr">
        <is>
          <t>ME</t>
        </is>
      </c>
      <c r="J3075" t="inlineStr">
        <is>
          <t>enrolar a corrente na talha para facilitar a operação.</t>
        </is>
      </c>
      <c r="K3075" t="inlineStr">
        <is>
          <t>colocar uma pessoa de confiança para acompanhar a operação caso o operador tenha que se ausentar momentaneamente.</t>
        </is>
      </c>
      <c r="L3075" t="inlineStr">
        <is>
          <t>alinhar a talha acima da carga, de tal forma que o içamento seja feito verticalmente.</t>
        </is>
      </c>
      <c r="M3075" t="inlineStr">
        <is>
          <t>acompanhar o deslocamento da carga orientando o operador para observá-la por baixo.</t>
        </is>
      </c>
      <c r="N3075" t="inlineStr">
        <is>
          <t>transportar pessoas, desde que não exceda a capacidade da talha.</t>
        </is>
      </c>
      <c r="O3075" t="inlineStr">
        <is>
          <t>C</t>
        </is>
      </c>
      <c r="P3075" t="n">
        <v>0</v>
      </c>
      <c r="Q3075" t="n">
        <v>0</v>
      </c>
      <c r="S3075"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5" t="inlineStr">
        <is>
          <t>13/09/2026 03:06</t>
        </is>
      </c>
    </row>
    <row r="3076">
      <c r="A3076" t="n">
        <v>5528</v>
      </c>
      <c r="B3076" t="inlineStr">
        <is>
          <t>CESGRANRIO</t>
        </is>
      </c>
      <c r="C3076" t="inlineStr">
        <is>
          <t>PETROBRAS</t>
        </is>
      </c>
      <c r="D3076" t="inlineStr">
        <is>
          <t>2018</t>
        </is>
      </c>
      <c r="E3076"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6" t="inlineStr">
        <is>
          <t>Conhecimentos Específicos</t>
        </is>
      </c>
      <c r="G3076" t="inlineStr">
        <is>
          <t>Engenharia do Trabalho</t>
        </is>
      </c>
      <c r="H3076" t="inlineStr">
        <is>
          <t>Médio</t>
        </is>
      </c>
      <c r="I3076" t="inlineStr">
        <is>
          <t>ME</t>
        </is>
      </c>
      <c r="J3076" t="inlineStr">
        <is>
          <t>explosivos.</t>
        </is>
      </c>
      <c r="K3076" t="inlineStr">
        <is>
          <t>infectantes.</t>
        </is>
      </c>
      <c r="L3076" t="inlineStr">
        <is>
          <t>oxidantes.</t>
        </is>
      </c>
      <c r="M3076" t="inlineStr">
        <is>
          <t>peróxidos.</t>
        </is>
      </c>
      <c r="N3076" t="inlineStr">
        <is>
          <t>sólidos inflamáveis.</t>
        </is>
      </c>
      <c r="O3076" t="inlineStr">
        <is>
          <t>E</t>
        </is>
      </c>
      <c r="P3076" t="n">
        <v>0</v>
      </c>
      <c r="Q3076" t="n">
        <v>0</v>
      </c>
      <c r="S3076"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6" t="inlineStr">
        <is>
          <t>13/09/2026 03:06</t>
        </is>
      </c>
    </row>
    <row r="3077">
      <c r="A3077" t="n">
        <v>5529</v>
      </c>
      <c r="B3077" t="inlineStr">
        <is>
          <t>CESGRANRIO</t>
        </is>
      </c>
      <c r="C3077" t="inlineStr">
        <is>
          <t>ELETRONUCLEAR</t>
        </is>
      </c>
      <c r="D3077" t="inlineStr">
        <is>
          <t>2022</t>
        </is>
      </c>
      <c r="E3077" t="inlineStr">
        <is>
          <t>Os diplomas legais sobre segurança e saúde ocupacional estabeleceram no Mapa de Risco os principais riscos ocupacionais agrupados por cores.
O risco a vibrações é representado pela cor</t>
        </is>
      </c>
      <c r="F3077" t="inlineStr">
        <is>
          <t>Conhecimentos Específicos</t>
        </is>
      </c>
      <c r="G3077" t="inlineStr">
        <is>
          <t>Engenharia do Trabalho</t>
        </is>
      </c>
      <c r="H3077" t="inlineStr">
        <is>
          <t>Médio</t>
        </is>
      </c>
      <c r="I3077" t="inlineStr">
        <is>
          <t>ME</t>
        </is>
      </c>
      <c r="J3077" t="inlineStr">
        <is>
          <t>amarela.</t>
        </is>
      </c>
      <c r="K3077" t="inlineStr">
        <is>
          <t>azul.</t>
        </is>
      </c>
      <c r="L3077" t="inlineStr">
        <is>
          <t>marrom.</t>
        </is>
      </c>
      <c r="M3077" t="inlineStr">
        <is>
          <t>vermelha.</t>
        </is>
      </c>
      <c r="N3077" t="inlineStr">
        <is>
          <t>verde.</t>
        </is>
      </c>
      <c r="O3077" t="inlineStr">
        <is>
          <t>E</t>
        </is>
      </c>
      <c r="P3077" t="n">
        <v>0</v>
      </c>
      <c r="Q3077" t="n">
        <v>0</v>
      </c>
      <c r="S3077"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7" t="inlineStr">
        <is>
          <t>13/09/2026 03:06</t>
        </is>
      </c>
    </row>
    <row r="3078">
      <c r="A3078" t="n">
        <v>5530</v>
      </c>
      <c r="B3078" t="inlineStr">
        <is>
          <t>CESGRANRIO</t>
        </is>
      </c>
      <c r="C3078" t="inlineStr">
        <is>
          <t>ELETRONUCLEAR</t>
        </is>
      </c>
      <c r="D3078" t="inlineStr">
        <is>
          <t>2022</t>
        </is>
      </c>
      <c r="E3078" t="inlineStr">
        <is>
          <t>A ferramenta de estudos de risco que aplica conceitos estatísticos nas modelagens usadas para tomada de decisão acerca do risco e sua taxa de ocorrência é a</t>
        </is>
      </c>
      <c r="F3078" t="inlineStr">
        <is>
          <t>Conhecimentos Específicos</t>
        </is>
      </c>
      <c r="G3078" t="inlineStr">
        <is>
          <t>Engenharia do Trabalho</t>
        </is>
      </c>
      <c r="H3078" t="inlineStr">
        <is>
          <t>Médio</t>
        </is>
      </c>
      <c r="I3078" t="inlineStr">
        <is>
          <t>ME</t>
        </is>
      </c>
      <c r="J3078" t="inlineStr">
        <is>
          <t>Árvore de falha.</t>
        </is>
      </c>
      <c r="K3078" t="inlineStr">
        <is>
          <t>Série de riscos.</t>
        </is>
      </c>
      <c r="L3078" t="inlineStr">
        <is>
          <t>FMEA.</t>
        </is>
      </c>
      <c r="M3078" t="inlineStr">
        <is>
          <t>HAZOP.</t>
        </is>
      </c>
      <c r="N3078" t="inlineStr">
        <is>
          <t>APR.</t>
        </is>
      </c>
      <c r="O3078" t="inlineStr">
        <is>
          <t>A</t>
        </is>
      </c>
      <c r="P3078" t="n">
        <v>0</v>
      </c>
      <c r="Q3078" t="n">
        <v>0</v>
      </c>
      <c r="S3078"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8" t="inlineStr">
        <is>
          <t>13/09/2026 03:06</t>
        </is>
      </c>
    </row>
    <row r="3079">
      <c r="A3079" t="n">
        <v>5531</v>
      </c>
      <c r="B3079" t="inlineStr">
        <is>
          <t>CESGRANRIO</t>
        </is>
      </c>
      <c r="C3079" t="inlineStr">
        <is>
          <t>ELETRONUCLEAR</t>
        </is>
      </c>
      <c r="D3079" t="inlineStr">
        <is>
          <t>2022</t>
        </is>
      </c>
      <c r="E3079"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9" t="inlineStr">
        <is>
          <t>Conhecimentos Específicos</t>
        </is>
      </c>
      <c r="G3079" t="inlineStr">
        <is>
          <t>Engenharia do Trabalho</t>
        </is>
      </c>
      <c r="H3079" t="inlineStr">
        <is>
          <t>Médio</t>
        </is>
      </c>
      <c r="I3079" t="inlineStr">
        <is>
          <t>ME</t>
        </is>
      </c>
      <c r="J3079" t="inlineStr">
        <is>
          <t>frequência de dano ao núcleo.</t>
        </is>
      </c>
      <c r="K3079" t="inlineStr">
        <is>
          <t>importância de eventos básicos.</t>
        </is>
      </c>
      <c r="L3079" t="inlineStr">
        <is>
          <t>indisponibilidade de componentes por testes e manutenção.</t>
        </is>
      </c>
      <c r="M3079" t="inlineStr">
        <is>
          <t>probabilidade de erro em ações humanas.</t>
        </is>
      </c>
      <c r="N3079" t="inlineStr">
        <is>
          <t>probabilidade de eventos básicos de falha de componentes.</t>
        </is>
      </c>
      <c r="O3079" t="inlineStr">
        <is>
          <t>B</t>
        </is>
      </c>
      <c r="P3079" t="n">
        <v>0</v>
      </c>
      <c r="Q3079" t="n">
        <v>0</v>
      </c>
      <c r="S3079"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9" t="inlineStr">
        <is>
          <t>13/09/2026 03:07</t>
        </is>
      </c>
    </row>
    <row r="3080">
      <c r="A3080" t="n">
        <v>5532</v>
      </c>
      <c r="B3080" t="inlineStr">
        <is>
          <t>CESGRANRIO</t>
        </is>
      </c>
      <c r="C3080" t="inlineStr">
        <is>
          <t>ELETRONUCLEAR</t>
        </is>
      </c>
      <c r="D3080" t="inlineStr">
        <is>
          <t>2022</t>
        </is>
      </c>
      <c r="E3080"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0" t="inlineStr">
        <is>
          <t>Conhecimentos Específicos</t>
        </is>
      </c>
      <c r="G3080" t="inlineStr">
        <is>
          <t>Engenharia do Trabalho</t>
        </is>
      </c>
      <c r="H3080" t="inlineStr">
        <is>
          <t>Médio</t>
        </is>
      </c>
      <c r="I3080" t="inlineStr">
        <is>
          <t>ME</t>
        </is>
      </c>
      <c r="J3080" t="inlineStr">
        <is>
          <t>$3,16 \times 10^{-2}$</t>
        </is>
      </c>
      <c r="K3080" t="inlineStr">
        <is>
          <t>$2,60 \times 10^{-4}$</t>
        </is>
      </c>
      <c r="L3080" t="inlineStr">
        <is>
          <t>$1,82 \times 10^{-6}$</t>
        </is>
      </c>
      <c r="M3080" t="inlineStr">
        <is>
          <t>$5,60 \times 10^{-7}$</t>
        </is>
      </c>
      <c r="N3080" t="inlineStr">
        <is>
          <t>$7,90 \times 10^{-7}$</t>
        </is>
      </c>
      <c r="O3080" t="inlineStr">
        <is>
          <t>E</t>
        </is>
      </c>
      <c r="P3080" t="n">
        <v>0</v>
      </c>
      <c r="Q3080" t="n">
        <v>0</v>
      </c>
      <c r="S3080"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0" t="inlineStr">
        <is>
          <t>13/09/2026 03:08</t>
        </is>
      </c>
    </row>
    <row r="3081">
      <c r="A3081" t="n">
        <v>5533</v>
      </c>
      <c r="B3081" t="inlineStr">
        <is>
          <t>CESGRANRIO</t>
        </is>
      </c>
      <c r="C3081" t="inlineStr">
        <is>
          <t>ELETRONUCLEAR</t>
        </is>
      </c>
      <c r="D3081" t="inlineStr">
        <is>
          <t>2022</t>
        </is>
      </c>
      <c r="E3081"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1" t="inlineStr">
        <is>
          <t>Conhecimentos Específicos</t>
        </is>
      </c>
      <c r="G3081" t="inlineStr">
        <is>
          <t>Engenharia do Trabalho</t>
        </is>
      </c>
      <c r="H3081" t="inlineStr">
        <is>
          <t>Médio</t>
        </is>
      </c>
      <c r="I3081" t="inlineStr">
        <is>
          <t>ME</t>
        </is>
      </c>
      <c r="J3081" t="inlineStr">
        <is>
          <t>analisar, de forma detalhada, todos os perigos que representa a usina nuclear para a população e o Meio Ambiente.</t>
        </is>
      </c>
      <c r="K3081" t="inlineStr">
        <is>
          <t>avaliar, de forma detalhada, todos os modos de falha dos componentes da usina nuclear e as consequências de cada um deles para a população e o Meio Ambiente.</t>
        </is>
      </c>
      <c r="L3081" t="inlineStr">
        <is>
          <t>demonstrar que todos os sistemas de segurança da usina nuclear conseguem liquidar os acidentes base de projeto com alta confiabilidade.</t>
        </is>
      </c>
      <c r="M3081" t="inlineStr">
        <is>
          <t>determinar todos os fatores que contribuem significativamente ao risco radiológico da usina nuclear para a população e o Meio Ambiente.</t>
        </is>
      </c>
      <c r="N3081" t="inlineStr">
        <is>
          <t>quantificar, de forma detalhada, todos os desvios de componentes e sistemas dos limites e condições de operação normal e suas consequências para a população e o Meio Ambiente.</t>
        </is>
      </c>
      <c r="O3081" t="inlineStr">
        <is>
          <t>D</t>
        </is>
      </c>
      <c r="P3081" t="n">
        <v>0</v>
      </c>
      <c r="Q3081" t="n">
        <v>0</v>
      </c>
      <c r="S3081"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1" t="inlineStr">
        <is>
          <t>13/09/2026 03:08</t>
        </is>
      </c>
    </row>
    <row r="3082">
      <c r="A3082" t="n">
        <v>5534</v>
      </c>
      <c r="B3082" t="inlineStr">
        <is>
          <t>CESGRANRIO</t>
        </is>
      </c>
      <c r="C3082" t="inlineStr">
        <is>
          <t>ELETRONUCLEAR</t>
        </is>
      </c>
      <c r="D3082" t="inlineStr">
        <is>
          <t>2022</t>
        </is>
      </c>
      <c r="E3082"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2" t="inlineStr">
        <is>
          <t>Conhecimentos Específicos</t>
        </is>
      </c>
      <c r="G3082" t="inlineStr">
        <is>
          <t>Gestão da Manutenção e Confiabilidade</t>
        </is>
      </c>
      <c r="H3082" t="inlineStr">
        <is>
          <t>Médio</t>
        </is>
      </c>
      <c r="I3082" t="inlineStr">
        <is>
          <t>ME</t>
        </is>
      </c>
      <c r="J3082" t="inlineStr">
        <is>
          <t>$1,081 \times 10^{-3}$</t>
        </is>
      </c>
      <c r="K3082" t="inlineStr">
        <is>
          <t>$1,064 \times 10^{-3}$</t>
        </is>
      </c>
      <c r="L3082" t="inlineStr">
        <is>
          <t>$1,049 \times 10^{-3}$</t>
        </is>
      </c>
      <c r="M3082" t="inlineStr">
        <is>
          <t>$1,036 \times 10^{-3}$</t>
        </is>
      </c>
      <c r="N3082" t="inlineStr">
        <is>
          <t>$1,025 \times 10^{-3}$</t>
        </is>
      </c>
      <c r="O3082" t="inlineStr">
        <is>
          <t>A</t>
        </is>
      </c>
      <c r="P3082" t="n">
        <v>0</v>
      </c>
      <c r="Q3082" t="n">
        <v>0</v>
      </c>
      <c r="S3082"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2" t="inlineStr">
        <is>
          <t>13/09/2026 03:09</t>
        </is>
      </c>
    </row>
    <row r="3083">
      <c r="A3083" t="n">
        <v>5535</v>
      </c>
      <c r="B3083" t="inlineStr">
        <is>
          <t>CESGRANRIO</t>
        </is>
      </c>
      <c r="C3083" t="inlineStr">
        <is>
          <t>ELETRONUCLEAR</t>
        </is>
      </c>
      <c r="D3083" t="inlineStr">
        <is>
          <t>2022</t>
        </is>
      </c>
      <c r="E3083"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3" t="inlineStr">
        <is>
          <t>Conhecimentos Específicos</t>
        </is>
      </c>
      <c r="G3083" t="inlineStr">
        <is>
          <t>Engenharia do Trabalho</t>
        </is>
      </c>
      <c r="H3083" t="inlineStr">
        <is>
          <t>Médio</t>
        </is>
      </c>
      <c r="I3083" t="inlineStr">
        <is>
          <t>ME</t>
        </is>
      </c>
      <c r="J3083" t="inlineStr">
        <is>
          <t>$2,0 \times 10^{-5}$</t>
        </is>
      </c>
      <c r="K3083" t="inlineStr">
        <is>
          <t>$2,6 \times 10^{-5}$</t>
        </is>
      </c>
      <c r="L3083" t="inlineStr">
        <is>
          <t>$2,7 \times 10^{-5}$</t>
        </is>
      </c>
      <c r="M3083" t="inlineStr">
        <is>
          <t>$2,8 \times 10^{-5}$</t>
        </is>
      </c>
      <c r="N3083" t="inlineStr">
        <is>
          <t>$3,6 \times 10^{-5}$</t>
        </is>
      </c>
      <c r="O3083" t="inlineStr">
        <is>
          <t>C</t>
        </is>
      </c>
      <c r="P3083" t="n">
        <v>0</v>
      </c>
      <c r="Q3083" t="n">
        <v>0</v>
      </c>
      <c r="S3083"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3" t="inlineStr">
        <is>
          <t>13/09/2026 03:09</t>
        </is>
      </c>
    </row>
    <row r="3084">
      <c r="A3084" t="n">
        <v>5536</v>
      </c>
      <c r="B3084" t="inlineStr">
        <is>
          <t>CESGRANRIO</t>
        </is>
      </c>
      <c r="C3084" t="inlineStr">
        <is>
          <t>TRANSPETRO</t>
        </is>
      </c>
      <c r="D3084" t="inlineStr">
        <is>
          <t>2016</t>
        </is>
      </c>
      <c r="E3084"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4" t="inlineStr">
        <is>
          <t>Conhecimentos Específicos</t>
        </is>
      </c>
      <c r="G3084" t="inlineStr">
        <is>
          <t>Gestão da Cadeia de Suprimentos</t>
        </is>
      </c>
      <c r="H3084" t="inlineStr">
        <is>
          <t>Médio</t>
        </is>
      </c>
      <c r="I3084" t="inlineStr">
        <is>
          <t>ME</t>
        </is>
      </c>
      <c r="J3084" t="inlineStr">
        <is>
          <t>analisar a existência de prioridades para cadastramento de fornecedores da região ou do estado, ou prioridades para empresas de pequeno a médio porte.</t>
        </is>
      </c>
      <c r="K3084" t="inlineStr">
        <is>
          <t>analisar o ato constitutivo, verificando seu objetivo, capital e composição acionária.</t>
        </is>
      </c>
      <c r="L3084" t="inlineStr">
        <is>
          <t>analisar balanços, referências bancárias e cartas de crédito.</t>
        </is>
      </c>
      <c r="M3084" t="inlineStr">
        <is>
          <t>analisar atestados de capacidade técnica e relação de equipamentos que a empresa possui.</t>
        </is>
      </c>
      <c r="N3084" t="inlineStr">
        <is>
          <t>analisar as certidões positivas de cartório, certidões negativas e inscrições fiscais de âmbito federal, municipal e estadual.</t>
        </is>
      </c>
      <c r="O3084" t="inlineStr">
        <is>
          <t>C</t>
        </is>
      </c>
      <c r="P3084" t="n">
        <v>0</v>
      </c>
      <c r="Q3084" t="n">
        <v>0</v>
      </c>
      <c r="S3084"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4" t="inlineStr">
        <is>
          <t>13/09/2026 13:52</t>
        </is>
      </c>
    </row>
    <row r="3085">
      <c r="A3085" t="n">
        <v>5537</v>
      </c>
      <c r="B3085" t="inlineStr">
        <is>
          <t>CESGRANRIO</t>
        </is>
      </c>
      <c r="C3085" t="inlineStr">
        <is>
          <t>PETROBRAS</t>
        </is>
      </c>
      <c r="D3085" t="inlineStr">
        <is>
          <t>2014</t>
        </is>
      </c>
      <c r="E3085" t="inlineStr">
        <is>
          <t>O fluxo de materiais e informações que vai desde compras/produção indo até o cliente, mediante distribuição/ serviço de entrega, é denominado cadeia</t>
        </is>
      </c>
      <c r="F3085" t="inlineStr">
        <is>
          <t>Conhecimentos Específicos</t>
        </is>
      </c>
      <c r="G3085" t="inlineStr">
        <is>
          <t>Gestão da Cadeia de Suprimentos</t>
        </is>
      </c>
      <c r="H3085" t="inlineStr">
        <is>
          <t>Médio</t>
        </is>
      </c>
      <c r="I3085" t="inlineStr">
        <is>
          <t>ME</t>
        </is>
      </c>
      <c r="J3085" t="inlineStr">
        <is>
          <t>logística.</t>
        </is>
      </c>
      <c r="K3085" t="inlineStr">
        <is>
          <t>de gestão.</t>
        </is>
      </c>
      <c r="L3085" t="inlineStr">
        <is>
          <t>de processo.</t>
        </is>
      </c>
      <c r="M3085" t="inlineStr">
        <is>
          <t>de serviços.</t>
        </is>
      </c>
      <c r="N3085" t="inlineStr">
        <is>
          <t>de suprimentos.</t>
        </is>
      </c>
      <c r="O3085" t="inlineStr">
        <is>
          <t>E</t>
        </is>
      </c>
      <c r="P3085" t="n">
        <v>0</v>
      </c>
      <c r="Q3085" t="n">
        <v>0</v>
      </c>
      <c r="S3085"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5" t="inlineStr">
        <is>
          <t>13/09/2026 13:53</t>
        </is>
      </c>
    </row>
    <row r="3086">
      <c r="A3086" t="n">
        <v>5538</v>
      </c>
      <c r="B3086" t="inlineStr">
        <is>
          <t>CESGRANRIO</t>
        </is>
      </c>
      <c r="C3086" t="inlineStr">
        <is>
          <t>TERMOAÇU</t>
        </is>
      </c>
      <c r="D3086" t="inlineStr">
        <is>
          <t>2007</t>
        </is>
      </c>
      <c r="E3086" t="inlineStr">
        <is>
          <t>O relacionamento comercial sob medida, construído com base em confiança mútua, abertura, riscos e recompensas sob medida, que proporciona vantagem competitiva estratégica, resulta num desempenho melhor. Este é o propósito do(a)</t>
        </is>
      </c>
      <c r="F3086" t="inlineStr">
        <is>
          <t>Conhecimentos Específicos</t>
        </is>
      </c>
      <c r="G3086" t="inlineStr">
        <is>
          <t>Gestão da Cadeia de Suprimentos</t>
        </is>
      </c>
      <c r="H3086" t="inlineStr">
        <is>
          <t>Médio</t>
        </is>
      </c>
      <c r="I3086" t="inlineStr">
        <is>
          <t>ME</t>
        </is>
      </c>
      <c r="J3086" t="inlineStr">
        <is>
          <t>cross-dock.</t>
        </is>
      </c>
      <c r="K3086" t="inlineStr">
        <is>
          <t>horizontalização.</t>
        </is>
      </c>
      <c r="L3086" t="inlineStr">
        <is>
          <t>integração dos sistemas.</t>
        </is>
      </c>
      <c r="M3086" t="inlineStr">
        <is>
          <t>negociação ganha-perde.</t>
        </is>
      </c>
      <c r="N3086" t="inlineStr">
        <is>
          <t>parceria com fornecedores.</t>
        </is>
      </c>
      <c r="O3086" t="inlineStr">
        <is>
          <t>E</t>
        </is>
      </c>
      <c r="P3086" t="n">
        <v>0</v>
      </c>
      <c r="Q3086" t="n">
        <v>0</v>
      </c>
      <c r="S3086"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6" t="inlineStr">
        <is>
          <t>13/09/2026 13:53</t>
        </is>
      </c>
    </row>
    <row r="3087">
      <c r="A3087" t="n">
        <v>5539</v>
      </c>
      <c r="B3087" t="inlineStr">
        <is>
          <t>CESGRANRIO</t>
        </is>
      </c>
      <c r="C3087" t="inlineStr">
        <is>
          <t>TRANSPETRO</t>
        </is>
      </c>
      <c r="D3087" t="inlineStr">
        <is>
          <t>2018</t>
        </is>
      </c>
      <c r="E3087" t="inlineStr">
        <is>
          <t>A seguinte atividade &lt;b&gt;NÃO&lt;/b&gt; faz parte da atividade de projeto de rede logística:</t>
        </is>
      </c>
      <c r="F3087" t="inlineStr">
        <is>
          <t>Conhecimentos Específicos</t>
        </is>
      </c>
      <c r="G3087" t="inlineStr">
        <is>
          <t>Logística</t>
        </is>
      </c>
      <c r="H3087" t="inlineStr">
        <is>
          <t>Médio</t>
        </is>
      </c>
      <c r="I3087" t="inlineStr">
        <is>
          <t>ME</t>
        </is>
      </c>
      <c r="J3087" t="inlineStr">
        <is>
          <t>definição do número e do tipo de instalações logísticas da rede.</t>
        </is>
      </c>
      <c r="K3087" t="inlineStr">
        <is>
          <t>definição da localização geográfica da produção, dos estoques e da distribuição.</t>
        </is>
      </c>
      <c r="L3087" t="inlineStr">
        <is>
          <t>definição do trabalho a ser executado em cada instalação.</t>
        </is>
      </c>
      <c r="M3087" t="inlineStr">
        <is>
          <t>definição da capacidade de cada instalação (volumes de produção e/ou armazenagem).</t>
        </is>
      </c>
      <c r="N3087" t="inlineStr">
        <is>
          <t>definição dos roteiros que deverão ser seguidos na distribuição física.</t>
        </is>
      </c>
      <c r="O3087" t="inlineStr">
        <is>
          <t>E</t>
        </is>
      </c>
      <c r="P3087" t="n">
        <v>0</v>
      </c>
      <c r="Q3087" t="n">
        <v>0</v>
      </c>
      <c r="S3087"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7" t="inlineStr">
        <is>
          <t>13/09/2026 13:53</t>
        </is>
      </c>
    </row>
    <row r="3088">
      <c r="A3088" t="n">
        <v>5540</v>
      </c>
      <c r="B3088" t="inlineStr">
        <is>
          <t>CESGRANRIO</t>
        </is>
      </c>
      <c r="C3088" t="inlineStr">
        <is>
          <t>TRANSPETRO</t>
        </is>
      </c>
      <c r="D3088" t="inlineStr">
        <is>
          <t>2018</t>
        </is>
      </c>
      <c r="E3088"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8" t="inlineStr">
        <is>
          <t>Conhecimentos Específicos</t>
        </is>
      </c>
      <c r="G3088" t="inlineStr">
        <is>
          <t>Logística</t>
        </is>
      </c>
      <c r="H3088" t="inlineStr">
        <is>
          <t>Médio</t>
        </is>
      </c>
      <c r="I3088" t="inlineStr">
        <is>
          <t>ME</t>
        </is>
      </c>
      <c r="J3088" t="inlineStr">
        <is>
          <t>por se tratar de um programa nacional da renovação da frota de veículos de carga.</t>
        </is>
      </c>
      <c r="K3088" t="inlineStr">
        <is>
          <t>por ser um veículo menor do que uma carreta.</t>
        </is>
      </c>
      <c r="L3088" t="inlineStr">
        <is>
          <t>por ser fabricado em território nacional.</t>
        </is>
      </c>
      <c r="M3088" t="inlineStr">
        <is>
          <t>pela menor emissão de gases do efeito estufa.</t>
        </is>
      </c>
      <c r="N3088" t="inlineStr">
        <is>
          <t>pelas restrições impostas pelas prefeituras à circulação de veículos de carga de alta capacidade nas regiões centrais da cidade.</t>
        </is>
      </c>
      <c r="O3088" t="inlineStr">
        <is>
          <t>E</t>
        </is>
      </c>
      <c r="P3088" t="n">
        <v>0</v>
      </c>
      <c r="Q3088" t="n">
        <v>0</v>
      </c>
      <c r="S3088"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8" t="inlineStr">
        <is>
          <t>13/09/2026 13:53</t>
        </is>
      </c>
    </row>
    <row r="3089">
      <c r="A3089" t="n">
        <v>5541</v>
      </c>
      <c r="B3089" t="inlineStr">
        <is>
          <t>CESGRANRIO</t>
        </is>
      </c>
      <c r="C3089" t="inlineStr">
        <is>
          <t>TRANSPETRO</t>
        </is>
      </c>
      <c r="D3089" t="inlineStr">
        <is>
          <t>2018</t>
        </is>
      </c>
      <c r="E3089"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9" t="inlineStr">
        <is>
          <t>Conhecimentos Específicos</t>
        </is>
      </c>
      <c r="G3089" t="inlineStr">
        <is>
          <t>Gestão da Cadeia de Suprimentos</t>
        </is>
      </c>
      <c r="H3089" t="inlineStr">
        <is>
          <t>Médio</t>
        </is>
      </c>
      <c r="I3089" t="inlineStr">
        <is>
          <t>ME</t>
        </is>
      </c>
      <c r="J3089" t="inlineStr">
        <is>
          <t>fluxo de informação.</t>
        </is>
      </c>
      <c r="K3089" t="inlineStr">
        <is>
          <t>gestão de estoques.</t>
        </is>
      </c>
      <c r="L3089" t="inlineStr">
        <is>
          <t>&lt;i&gt;marketing&lt;/i&gt; e vendas.</t>
        </is>
      </c>
      <c r="M3089" t="inlineStr">
        <is>
          <t>integração com fornecedores e clientes.</t>
        </is>
      </c>
      <c r="N3089" t="inlineStr">
        <is>
          <t>desenvolvimento de &lt;i&gt;software&lt;/i&gt; de gerenciamento de recursos da empresa (ERP).</t>
        </is>
      </c>
      <c r="O3089" t="inlineStr">
        <is>
          <t>E</t>
        </is>
      </c>
      <c r="P3089" t="n">
        <v>0</v>
      </c>
      <c r="Q3089" t="n">
        <v>0</v>
      </c>
      <c r="S3089"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9" t="inlineStr">
        <is>
          <t>13/09/2026 13:54</t>
        </is>
      </c>
    </row>
    <row r="3090">
      <c r="A3090" t="n">
        <v>5542</v>
      </c>
      <c r="B3090" t="inlineStr">
        <is>
          <t>CESGRANRIO</t>
        </is>
      </c>
      <c r="C3090" t="inlineStr">
        <is>
          <t>PETROBRAS</t>
        </is>
      </c>
      <c r="D3090" t="inlineStr">
        <is>
          <t>2011</t>
        </is>
      </c>
      <c r="E3090" t="inlineStr">
        <is>
          <t>Quais as fases de decisão, cronologicamente dispostas na cadeia de suprimentos que, se otimizadas, exercem grande impacto na lucratividade da logística da empresa e no sucesso da empresa como um todo?</t>
        </is>
      </c>
      <c r="F3090" t="inlineStr">
        <is>
          <t>Conhecimentos Específicos</t>
        </is>
      </c>
      <c r="G3090" t="inlineStr">
        <is>
          <t>Gestão da Cadeia de Suprimentos</t>
        </is>
      </c>
      <c r="H3090" t="inlineStr">
        <is>
          <t>Médio</t>
        </is>
      </c>
      <c r="I3090" t="inlineStr">
        <is>
          <t>ME</t>
        </is>
      </c>
      <c r="J3090" t="inlineStr">
        <is>
          <t>Investimento, controle e operação.</t>
        </is>
      </c>
      <c r="K3090" t="inlineStr">
        <is>
          <t>Sistematização, planejamento e controle.</t>
        </is>
      </c>
      <c r="L3090" t="inlineStr">
        <is>
          <t>Projeto, planejamento e operação.</t>
        </is>
      </c>
      <c r="M3090" t="inlineStr">
        <is>
          <t>Operação, controle e avaliação.</t>
        </is>
      </c>
      <c r="N3090" t="inlineStr">
        <is>
          <t>Organização, projeto e investimento.</t>
        </is>
      </c>
      <c r="O3090" t="inlineStr">
        <is>
          <t>C</t>
        </is>
      </c>
      <c r="P3090" t="n">
        <v>0</v>
      </c>
      <c r="Q3090" t="n">
        <v>0</v>
      </c>
      <c r="S3090"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0" t="inlineStr">
        <is>
          <t>13/09/2026 13:54</t>
        </is>
      </c>
    </row>
    <row r="3091">
      <c r="A3091" t="n">
        <v>5543</v>
      </c>
      <c r="B3091" t="inlineStr">
        <is>
          <t>CESGRANRIO</t>
        </is>
      </c>
      <c r="C3091" t="inlineStr">
        <is>
          <t>PETROBRAS</t>
        </is>
      </c>
      <c r="D3091" t="inlineStr">
        <is>
          <t>2012</t>
        </is>
      </c>
      <c r="E3091"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1" t="inlineStr">
        <is>
          <t>Conhecimentos Específicos</t>
        </is>
      </c>
      <c r="G3091" t="inlineStr">
        <is>
          <t>Gestão da Cadeia de Suprimentos</t>
        </is>
      </c>
      <c r="H3091" t="inlineStr">
        <is>
          <t>Médio</t>
        </is>
      </c>
      <c r="I3091" t="inlineStr">
        <is>
          <t>ME</t>
        </is>
      </c>
      <c r="J3091" t="inlineStr">
        <is>
          <t>necessidade de aumento da acurácia nos estoques do fornecedor.</t>
        </is>
      </c>
      <c r="K3091" t="inlineStr">
        <is>
          <t>falta de controle do &lt;b&gt;&lt;i&gt;leaseback&lt;/i&gt;&lt;/b&gt;.</t>
        </is>
      </c>
      <c r="L3091" t="inlineStr">
        <is>
          <t>inadequação da refrigeração no centro de distribuição.</t>
        </is>
      </c>
      <c r="M3091" t="inlineStr">
        <is>
          <t>redução no custo de oportunidade dos estoques reguladores.</t>
        </is>
      </c>
      <c r="N3091" t="inlineStr">
        <is>
          <t>falha no &lt;i&gt;&lt;b&gt;supply chain management&lt;/b&gt;&lt;/i&gt;.</t>
        </is>
      </c>
      <c r="O3091" t="inlineStr">
        <is>
          <t>E</t>
        </is>
      </c>
      <c r="P3091" t="n">
        <v>0</v>
      </c>
      <c r="Q3091" t="n">
        <v>0</v>
      </c>
      <c r="S3091"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1" t="inlineStr">
        <is>
          <t>13/09/2026 13:54</t>
        </is>
      </c>
    </row>
    <row r="3092">
      <c r="A3092" t="inlineStr">
        <is>
          <t>5544</t>
        </is>
      </c>
      <c r="B3092" t="inlineStr">
        <is>
          <t>CESGRANRIO</t>
        </is>
      </c>
      <c r="C3092" t="inlineStr">
        <is>
          <t>TERMOMACAÉ</t>
        </is>
      </c>
      <c r="D3092" t="inlineStr">
        <is>
          <t>2009</t>
        </is>
      </c>
      <c r="E3092" t="inlineStr">
        <is>
          <t>A gestão da distribuição física e os sistemas de estoque de múltiplos estágios são muito utilizados pelas empresas.
Na rede de suprimentos, os armazéns e centros de distribuição têm, entre outras, as funções abaixo, &lt;b&gt;EXCETO&lt;/ b&gt; a de</t>
        </is>
      </c>
      <c r="F3092" t="inlineStr">
        <is>
          <t>Conhecimentos Específicos</t>
        </is>
      </c>
      <c r="G3092" t="inlineStr">
        <is>
          <t>Logística</t>
        </is>
      </c>
      <c r="H3092" t="inlineStr">
        <is>
          <t>Médio</t>
        </is>
      </c>
      <c r="I3092" t="inlineStr">
        <is>
          <t>ME</t>
        </is>
      </c>
      <c r="J3092" t="inlineStr">
        <is>
          <t>simplificar o sistema de comunicação.</t>
        </is>
      </c>
      <c r="K3092" t="inlineStr">
        <is>
          <t>reduzir o número de rotas de transporte.</t>
        </is>
      </c>
      <c r="L3092" t="inlineStr">
        <is>
          <t>proteger as cargas embarcadas contra furtos.</t>
        </is>
      </c>
      <c r="M3092" t="inlineStr">
        <is>
          <t>prover pontos para fracionamento de volumes.</t>
        </is>
      </c>
      <c r="N3092" t="inlineStr">
        <is>
          <t>melhorar a coordenação entre a oferta e a demanda.</t>
        </is>
      </c>
      <c r="O3092" t="inlineStr">
        <is>
          <t>A</t>
        </is>
      </c>
      <c r="P3092" t="n">
        <v>0</v>
      </c>
      <c r="Q3092" t="n">
        <v>0</v>
      </c>
      <c r="S3092"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2" t="inlineStr">
        <is>
          <t>13/09/2026 13:54</t>
        </is>
      </c>
    </row>
    <row r="3093">
      <c r="A3093" t="n">
        <v>5545</v>
      </c>
      <c r="B3093" t="inlineStr">
        <is>
          <t>CESGRANRIO</t>
        </is>
      </c>
      <c r="C3093" t="inlineStr">
        <is>
          <t>PETROBRAS</t>
        </is>
      </c>
      <c r="D3093" t="inlineStr">
        <is>
          <t>2012</t>
        </is>
      </c>
      <c r="E3093"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3" t="inlineStr">
        <is>
          <t>Conhecimentos Específicos</t>
        </is>
      </c>
      <c r="G3093" t="inlineStr">
        <is>
          <t>Gestão da Cadeia de Suprimentos</t>
        </is>
      </c>
      <c r="H3093" t="inlineStr">
        <is>
          <t>Médio</t>
        </is>
      </c>
      <c r="I3093" t="inlineStr">
        <is>
          <t>ME</t>
        </is>
      </c>
      <c r="J3093" t="inlineStr">
        <is>
          <t>previsão de demanda de produtos acabados.</t>
        </is>
      </c>
      <c r="K3093" t="inlineStr">
        <is>
          <t>expedição de produtos acabados.</t>
        </is>
      </c>
      <c r="L3093" t="inlineStr">
        <is>
          <t>controle de estoques.</t>
        </is>
      </c>
      <c r="M3093" t="inlineStr">
        <is>
          <t>precificação dos produtos e serviços.</t>
        </is>
      </c>
      <c r="N3093" t="inlineStr">
        <is>
          <t>controle de entregas de produtos.</t>
        </is>
      </c>
      <c r="O3093" t="inlineStr">
        <is>
          <t>D</t>
        </is>
      </c>
      <c r="P3093" t="n">
        <v>0</v>
      </c>
      <c r="Q3093" t="n">
        <v>0</v>
      </c>
      <c r="S3093"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3" t="inlineStr">
        <is>
          <t>13/09/2026 13:59</t>
        </is>
      </c>
    </row>
    <row r="3094">
      <c r="A3094" t="n">
        <v>5546</v>
      </c>
      <c r="B3094" t="inlineStr">
        <is>
          <t>CESGRANRIO</t>
        </is>
      </c>
      <c r="C3094" t="inlineStr">
        <is>
          <t>PETROBRAS</t>
        </is>
      </c>
      <c r="D3094" t="inlineStr">
        <is>
          <t>2012</t>
        </is>
      </c>
      <c r="E3094" t="inlineStr">
        <is>
          <t>Considerando a estrutura de produto de um motor (X) representada na figura acima, o número de porcas (representadas por F) necessário para a produção de 100 motores é</t>
        </is>
      </c>
      <c r="F3094" t="inlineStr">
        <is>
          <t>Conhecimentos Específicos</t>
        </is>
      </c>
      <c r="G3094" t="inlineStr">
        <is>
          <t>Gestão de Estoques</t>
        </is>
      </c>
      <c r="H3094" t="inlineStr">
        <is>
          <t>Médio</t>
        </is>
      </c>
      <c r="I3094" t="inlineStr">
        <is>
          <t>ME</t>
        </is>
      </c>
      <c r="J3094" t="inlineStr">
        <is>
          <t>600.</t>
        </is>
      </c>
      <c r="K3094" t="inlineStr">
        <is>
          <t>1000.</t>
        </is>
      </c>
      <c r="L3094" t="inlineStr">
        <is>
          <t>1200.</t>
        </is>
      </c>
      <c r="M3094" t="inlineStr">
        <is>
          <t>1800.</t>
        </is>
      </c>
      <c r="N3094" t="inlineStr">
        <is>
          <t>2200.</t>
        </is>
      </c>
      <c r="O3094" t="inlineStr">
        <is>
          <t>E</t>
        </is>
      </c>
      <c r="P3094" t="n">
        <v>0</v>
      </c>
      <c r="Q3094" t="n">
        <v>0</v>
      </c>
      <c r="R3094" t="inlineStr">
        <is>
          <t>63c02f82-bd0a-4509-b5ba-d1a6a07b2ddb.png</t>
        </is>
      </c>
      <c r="S3094"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4" t="inlineStr">
        <is>
          <t>13/09/2026 14:01</t>
        </is>
      </c>
    </row>
    <row r="3095">
      <c r="A3095" t="n">
        <v>5547</v>
      </c>
      <c r="B3095" t="inlineStr">
        <is>
          <t>CESGRANRIO</t>
        </is>
      </c>
      <c r="C3095" t="inlineStr">
        <is>
          <t>PETROBRAS</t>
        </is>
      </c>
      <c r="D3095" t="inlineStr">
        <is>
          <t>2012</t>
        </is>
      </c>
      <c r="E3095"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5" t="inlineStr">
        <is>
          <t>Conhecimentos Específicos</t>
        </is>
      </c>
      <c r="G3095" t="inlineStr">
        <is>
          <t>Gestão de Estoques</t>
        </is>
      </c>
      <c r="H3095" t="inlineStr">
        <is>
          <t>Médio</t>
        </is>
      </c>
      <c r="I3095" t="inlineStr">
        <is>
          <t>ME</t>
        </is>
      </c>
      <c r="J3095" t="inlineStr">
        <is>
          <t>2500.</t>
        </is>
      </c>
      <c r="K3095" t="inlineStr">
        <is>
          <t>3500.</t>
        </is>
      </c>
      <c r="L3095" t="inlineStr">
        <is>
          <t>4000.</t>
        </is>
      </c>
      <c r="M3095" t="inlineStr">
        <is>
          <t>5000.</t>
        </is>
      </c>
      <c r="N3095" t="inlineStr">
        <is>
          <t>5500.</t>
        </is>
      </c>
      <c r="O3095" t="inlineStr">
        <is>
          <t>E</t>
        </is>
      </c>
      <c r="P3095" t="n">
        <v>0</v>
      </c>
      <c r="Q3095" t="n">
        <v>0</v>
      </c>
      <c r="S3095"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5" t="inlineStr">
        <is>
          <t>13/09/2026 14:01</t>
        </is>
      </c>
    </row>
    <row r="3096">
      <c r="A3096" t="n">
        <v>5548</v>
      </c>
      <c r="B3096" t="inlineStr">
        <is>
          <t>CESGRANRIO</t>
        </is>
      </c>
      <c r="C3096" t="inlineStr">
        <is>
          <t>PETROBRAS</t>
        </is>
      </c>
      <c r="D3096" t="inlineStr">
        <is>
          <t>2012</t>
        </is>
      </c>
      <c r="E3096" t="inlineStr">
        <is>
          <t>O foco da cadeia de suprimentos, que integra os processos de um determinado negócio, desde o fornecedor até o usuário final, é o</t>
        </is>
      </c>
      <c r="F3096" t="inlineStr">
        <is>
          <t>Conhecimentos Específicos</t>
        </is>
      </c>
      <c r="G3096" t="inlineStr">
        <is>
          <t>Gestão da Cadeia de Suprimentos</t>
        </is>
      </c>
      <c r="H3096" t="inlineStr">
        <is>
          <t>Médio</t>
        </is>
      </c>
      <c r="I3096" t="inlineStr">
        <is>
          <t>ME</t>
        </is>
      </c>
      <c r="J3096" t="inlineStr">
        <is>
          <t>fornecedor.</t>
        </is>
      </c>
      <c r="K3096" t="inlineStr">
        <is>
          <t>acionista.</t>
        </is>
      </c>
      <c r="L3096" t="inlineStr">
        <is>
          <t>cliente.</t>
        </is>
      </c>
      <c r="M3096" t="inlineStr">
        <is>
          <t>distribuidor.</t>
        </is>
      </c>
      <c r="N3096" t="inlineStr">
        <is>
          <t>produtor.</t>
        </is>
      </c>
      <c r="O3096" t="inlineStr">
        <is>
          <t>C</t>
        </is>
      </c>
      <c r="P3096" t="n">
        <v>0</v>
      </c>
      <c r="Q3096" t="n">
        <v>0</v>
      </c>
      <c r="S3096"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6" t="inlineStr">
        <is>
          <t>13/09/2026 14:04</t>
        </is>
      </c>
    </row>
    <row r="3097">
      <c r="A3097" t="n">
        <v>5549</v>
      </c>
      <c r="B3097" t="inlineStr">
        <is>
          <t>CESGRANRIO</t>
        </is>
      </c>
      <c r="C3097" t="inlineStr">
        <is>
          <t>CMB</t>
        </is>
      </c>
      <c r="D3097" t="inlineStr">
        <is>
          <t>2012</t>
        </is>
      </c>
      <c r="E3097"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7" t="inlineStr">
        <is>
          <t>Conhecimentos Específicos</t>
        </is>
      </c>
      <c r="G3097" t="inlineStr">
        <is>
          <t>Logística</t>
        </is>
      </c>
      <c r="H3097" t="inlineStr">
        <is>
          <t>Médio</t>
        </is>
      </c>
      <c r="I3097" t="inlineStr">
        <is>
          <t>ME</t>
        </is>
      </c>
      <c r="J3097" t="inlineStr">
        <is>
          <t>armazenagem, manuseio e rotulagem.</t>
        </is>
      </c>
      <c r="K3097" t="inlineStr">
        <is>
          <t>movimentação, identificação e armazenagem.</t>
        </is>
      </c>
      <c r="L3097" t="inlineStr">
        <is>
          <t>manuseio, estocagem e identificação.</t>
        </is>
      </c>
      <c r="M3097" t="inlineStr">
        <is>
          <t>rotulagem, manuseio e identificação.</t>
        </is>
      </c>
      <c r="N3097" t="inlineStr">
        <is>
          <t>transporte, movimentação e manuseio.</t>
        </is>
      </c>
      <c r="O3097" t="inlineStr">
        <is>
          <t>E</t>
        </is>
      </c>
      <c r="P3097" t="n">
        <v>0</v>
      </c>
      <c r="Q3097" t="n">
        <v>0</v>
      </c>
      <c r="S3097"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7" t="inlineStr">
        <is>
          <t>13/09/2026 14:06</t>
        </is>
      </c>
    </row>
    <row r="3098">
      <c r="A3098" t="n">
        <v>5550</v>
      </c>
      <c r="B3098" t="inlineStr">
        <is>
          <t>CESGRANRIO</t>
        </is>
      </c>
      <c r="C3098" t="inlineStr">
        <is>
          <t>SFE</t>
        </is>
      </c>
      <c r="D3098" t="inlineStr">
        <is>
          <t>2009</t>
        </is>
      </c>
      <c r="E3098"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8" t="inlineStr">
        <is>
          <t>Conhecimentos Específicos</t>
        </is>
      </c>
      <c r="G3098" t="inlineStr">
        <is>
          <t>Logística</t>
        </is>
      </c>
      <c r="H3098" t="inlineStr">
        <is>
          <t>Médio</t>
        </is>
      </c>
      <c r="I3098" t="inlineStr">
        <is>
          <t>ME</t>
        </is>
      </c>
      <c r="J3098" t="inlineStr">
        <is>
          <t>II.</t>
        </is>
      </c>
      <c r="K3098" t="inlineStr">
        <is>
          <t>IV.</t>
        </is>
      </c>
      <c r="L3098" t="inlineStr">
        <is>
          <t>I e II.</t>
        </is>
      </c>
      <c r="M3098" t="inlineStr">
        <is>
          <t>II e III.</t>
        </is>
      </c>
      <c r="N3098" t="inlineStr">
        <is>
          <t>III e IV.</t>
        </is>
      </c>
      <c r="O3098" t="inlineStr">
        <is>
          <t>B</t>
        </is>
      </c>
      <c r="P3098" t="n">
        <v>0</v>
      </c>
      <c r="Q3098" t="n">
        <v>0</v>
      </c>
      <c r="S3098"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8" t="inlineStr">
        <is>
          <t>13/09/2026 14:07</t>
        </is>
      </c>
    </row>
    <row r="3099">
      <c r="A3099" t="n">
        <v>5551</v>
      </c>
      <c r="B3099" t="inlineStr">
        <is>
          <t>CESGRANRIO</t>
        </is>
      </c>
      <c r="C3099" t="inlineStr">
        <is>
          <t>SFE</t>
        </is>
      </c>
      <c r="D3099" t="inlineStr">
        <is>
          <t>2009</t>
        </is>
      </c>
      <c r="E3099"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9" t="inlineStr">
        <is>
          <t>Conhecimentos Específicos</t>
        </is>
      </c>
      <c r="G3099" t="inlineStr">
        <is>
          <t>Logística</t>
        </is>
      </c>
      <c r="H3099" t="inlineStr">
        <is>
          <t>Médio</t>
        </is>
      </c>
      <c r="I3099" t="inlineStr">
        <is>
          <t>ME</t>
        </is>
      </c>
      <c r="J3099" t="inlineStr">
        <is>
          <t>agrupamento e tamanho.</t>
        </is>
      </c>
      <c r="K3099" t="inlineStr">
        <is>
          <t>agrupamento e frequência.</t>
        </is>
      </c>
      <c r="L3099" t="inlineStr">
        <is>
          <t>separação de lotes diários e reserva e frequência.</t>
        </is>
      </c>
      <c r="M3099" t="inlineStr">
        <is>
          <t>frequência e agrupamento.</t>
        </is>
      </c>
      <c r="N3099" t="inlineStr">
        <is>
          <t>frequência e separação de lotes diários e reserva.</t>
        </is>
      </c>
      <c r="O3099" t="inlineStr">
        <is>
          <t>D</t>
        </is>
      </c>
      <c r="P3099" t="n">
        <v>0</v>
      </c>
      <c r="Q3099" t="n">
        <v>0</v>
      </c>
      <c r="R3099" t="inlineStr">
        <is>
          <t>7d2763e4-a8cb-4187-9a95-651ca8039faf.png</t>
        </is>
      </c>
      <c r="S3099"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9" t="inlineStr">
        <is>
          <t>13/09/2026 14:09</t>
        </is>
      </c>
    </row>
    <row r="3100">
      <c r="A3100" t="n">
        <v>5552</v>
      </c>
      <c r="B3100" t="inlineStr">
        <is>
          <t>CESGRANRIO</t>
        </is>
      </c>
      <c r="C3100" t="inlineStr">
        <is>
          <t>INNOVA</t>
        </is>
      </c>
      <c r="D3100" t="inlineStr">
        <is>
          <t>2012</t>
        </is>
      </c>
      <c r="E3100"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0" t="inlineStr">
        <is>
          <t>Conhecimentos Específicos</t>
        </is>
      </c>
      <c r="G3100" t="inlineStr">
        <is>
          <t>Gestão da Cadeia de Suprimentos</t>
        </is>
      </c>
      <c r="H3100" t="inlineStr">
        <is>
          <t>Médio</t>
        </is>
      </c>
      <c r="I3100" t="inlineStr">
        <is>
          <t>ME</t>
        </is>
      </c>
      <c r="J3100" t="inlineStr">
        <is>
          <t>I, apenas.</t>
        </is>
      </c>
      <c r="K3100" t="inlineStr">
        <is>
          <t>II, apenas.</t>
        </is>
      </c>
      <c r="L3100" t="inlineStr">
        <is>
          <t>I e III, apenas.</t>
        </is>
      </c>
      <c r="M3100" t="inlineStr">
        <is>
          <t>II e III, apenas.</t>
        </is>
      </c>
      <c r="N3100" t="inlineStr">
        <is>
          <t>I, II e III.</t>
        </is>
      </c>
      <c r="O3100" t="inlineStr">
        <is>
          <t>A</t>
        </is>
      </c>
      <c r="P3100" t="n">
        <v>0</v>
      </c>
      <c r="Q3100" t="n">
        <v>0</v>
      </c>
      <c r="S3100"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0" t="inlineStr">
        <is>
          <t>13/09/2026 14:09</t>
        </is>
      </c>
    </row>
    <row r="3101">
      <c r="A3101" t="n">
        <v>5553</v>
      </c>
      <c r="B3101" t="inlineStr">
        <is>
          <t>CESGRANRIO</t>
        </is>
      </c>
      <c r="C3101" t="inlineStr">
        <is>
          <t>PETROBRAS</t>
        </is>
      </c>
      <c r="D3101" t="inlineStr">
        <is>
          <t>2010</t>
        </is>
      </c>
      <c r="E3101"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1" t="inlineStr">
        <is>
          <t>Conhecimentos Específicos</t>
        </is>
      </c>
      <c r="G3101" t="inlineStr">
        <is>
          <t>Gestão da Cadeia de Suprimentos</t>
        </is>
      </c>
      <c r="H3101" t="inlineStr">
        <is>
          <t>Médio</t>
        </is>
      </c>
      <c r="I3101" t="inlineStr">
        <is>
          <t>ME</t>
        </is>
      </c>
      <c r="J3101" t="inlineStr">
        <is>
          <t>colaborar com fornecedores e clientes, compartilhando informações sobre demanda e estoques de seus produtos, componentes e matérias-primas.</t>
        </is>
      </c>
      <c r="K3101" t="inlineStr">
        <is>
          <t>integrar verticalmente a produção, evitando a dependência de muitos fornecedores ao longo da cadeia.</t>
        </is>
      </c>
      <c r="L3101" t="inlineStr">
        <is>
          <t>implementar uma estratégia de especialização em suas principais competências, deixando a produção de componentes e subprodutos não essenciais para outros fornecedores.</t>
        </is>
      </c>
      <c r="M3101" t="inlineStr">
        <is>
          <t>melhorar, isoladamente, cada ponto da cadeia de suprimentos, de forma a maximizar a eficiência de cada operação, garantindo a eficiência global da cadeia de suprimentos.</t>
        </is>
      </c>
      <c r="N3101" t="inlineStr">
        <is>
          <t>estabelecer programas de lotes econômicos de compra e produção, para equilibrar os custos de transporte e armazenagem, responsáveis pelos principais custos que incidem na cadeia de suprimentos.</t>
        </is>
      </c>
      <c r="O3101" t="inlineStr">
        <is>
          <t>A</t>
        </is>
      </c>
      <c r="P3101" t="n">
        <v>0</v>
      </c>
      <c r="Q3101" t="n">
        <v>0</v>
      </c>
      <c r="S3101"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1" t="inlineStr">
        <is>
          <t>13/09/2026 14:10</t>
        </is>
      </c>
    </row>
    <row r="3102">
      <c r="A3102" t="n">
        <v>5554</v>
      </c>
      <c r="B3102" t="inlineStr">
        <is>
          <t>CESGRANRIO</t>
        </is>
      </c>
      <c r="C3102" t="inlineStr">
        <is>
          <t>PETROBRAS</t>
        </is>
      </c>
      <c r="D3102" t="inlineStr">
        <is>
          <t>2010</t>
        </is>
      </c>
      <c r="E3102" t="inlineStr">
        <is>
          <t>Em relação aos vários modelos de referência para processos que servem como padrão conceitual para diversos segmentos de negócio, tem-se que</t>
        </is>
      </c>
      <c r="F3102" t="inlineStr">
        <is>
          <t>Conhecimentos Específicos</t>
        </is>
      </c>
      <c r="G3102" t="inlineStr">
        <is>
          <t>Gestão da Cadeia de Suprimentos</t>
        </is>
      </c>
      <c r="H3102" t="inlineStr">
        <is>
          <t>Médio</t>
        </is>
      </c>
      <c r="I3102" t="inlineStr">
        <is>
          <t>ME</t>
        </is>
      </c>
      <c r="J3102" t="inlineStr">
        <is>
          <t>o Supply-Chain Operations Reference (SCOR) é uma das ferramentas de modelagem que auxiliam os usuários a encaminhar, melhorar e comunicar práticas de gerenciamento de cadeia de suprimentos entre todas as partes interessadas.</t>
        </is>
      </c>
      <c r="K3102"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2" t="inlineStr">
        <is>
          <t>o Process Handbook Project é um consórcio sem fins lucrativos com meta de estabelecer padrões de processos para compartilhamento de informações em negócios do tipo B2B.</t>
        </is>
      </c>
      <c r="M3102" t="inlineStr">
        <is>
          <t>uma desvantagem do uso do modelo RosettaNet é que ele não trata nem de processos de compra nem de gerenciamento de inventário em ambientes tecnológicos.</t>
        </is>
      </c>
      <c r="N3102" t="inlineStr">
        <is>
          <t>o BenchNet serve como base de referência de processo e provê um ponto de referência neutro para necessidades der e engenharia, parcerias, alianças e acordos gerais com provedores da área de telecomunicação.</t>
        </is>
      </c>
      <c r="O3102" t="inlineStr">
        <is>
          <t>A</t>
        </is>
      </c>
      <c r="P3102" t="n">
        <v>0</v>
      </c>
      <c r="Q3102" t="n">
        <v>0</v>
      </c>
      <c r="S3102"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2" t="inlineStr">
        <is>
          <t>13/09/2026 14:10</t>
        </is>
      </c>
    </row>
    <row r="3103">
      <c r="A3103" t="n">
        <v>5555</v>
      </c>
      <c r="B3103" t="inlineStr">
        <is>
          <t>CESGRANRIO</t>
        </is>
      </c>
      <c r="C3103" t="inlineStr">
        <is>
          <t>PETROBRAS</t>
        </is>
      </c>
      <c r="D3103" t="inlineStr">
        <is>
          <t>2010</t>
        </is>
      </c>
      <c r="E3103" t="inlineStr">
        <is>
          <t>A Cadeia de Suprimentos de uma empresa é constituída de</t>
        </is>
      </c>
      <c r="F3103" t="inlineStr">
        <is>
          <t>Conhecimentos Específicos</t>
        </is>
      </c>
      <c r="G3103" t="inlineStr">
        <is>
          <t>Gestão da Cadeia de Suprimentos</t>
        </is>
      </c>
      <c r="H3103" t="inlineStr">
        <is>
          <t>Médio</t>
        </is>
      </c>
      <c r="I3103" t="inlineStr">
        <is>
          <t>ME</t>
        </is>
      </c>
      <c r="J3103" t="inlineStr">
        <is>
          <t>atacadistas, distribuidores e varejistas.</t>
        </is>
      </c>
      <c r="K3103" t="inlineStr">
        <is>
          <t>todos os fornecedores e clientes, excluindo-se o cliente final.</t>
        </is>
      </c>
      <c r="L3103" t="inlineStr">
        <is>
          <t>todos os fornecedores da empresa, os fornecedores de seus fornecedores, e assim por diante, até o fornecedor da matéria-prima básica.</t>
        </is>
      </c>
      <c r="M3103" t="inlineStr">
        <is>
          <t>fornecedores e clientes primários.</t>
        </is>
      </c>
      <c r="N3103" t="inlineStr">
        <is>
          <t>fornecedores primários, secundários e seus subfornecedores, até o fornecedor da matéria-prima básica, e também atacadistas, distribuidores, varejistas e clientes finais.</t>
        </is>
      </c>
      <c r="O3103" t="inlineStr">
        <is>
          <t>E</t>
        </is>
      </c>
      <c r="P3103" t="n">
        <v>0</v>
      </c>
      <c r="Q3103" t="n">
        <v>0</v>
      </c>
      <c r="S3103"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3" t="inlineStr">
        <is>
          <t>13/09/2026 14:14</t>
        </is>
      </c>
    </row>
    <row r="3104">
      <c r="A3104" t="n">
        <v>5556</v>
      </c>
      <c r="B3104" t="inlineStr">
        <is>
          <t>CESGRANRIO</t>
        </is>
      </c>
      <c r="C3104" t="inlineStr">
        <is>
          <t>PETROBRAS</t>
        </is>
      </c>
      <c r="D3104" t="inlineStr">
        <is>
          <t>2010</t>
        </is>
      </c>
      <c r="E3104" t="inlineStr">
        <is>
          <t>A vulnerabilidade de empresas inseridas na cadeia de suprimento vem, ao longo das últimas décadas, crescendo, em função de restrições ecológico-ambientais impostas por governos a certos insumos químicos as quais provocam</t>
        </is>
      </c>
      <c r="F3104" t="inlineStr">
        <is>
          <t>Conhecimentos Específicos</t>
        </is>
      </c>
      <c r="G3104" t="inlineStr">
        <is>
          <t>Gestão da Cadeia de Suprimentos</t>
        </is>
      </c>
      <c r="H3104" t="inlineStr">
        <is>
          <t>Médio</t>
        </is>
      </c>
      <c r="I3104" t="inlineStr">
        <is>
          <t>ME</t>
        </is>
      </c>
      <c r="J3104" t="inlineStr">
        <is>
          <t>inadequação das instalações.</t>
        </is>
      </c>
      <c r="K3104" t="inlineStr">
        <is>
          <t>crescimento do mercado concorrente.</t>
        </is>
      </c>
      <c r="L3104" t="inlineStr">
        <is>
          <t>cancelamento de pedidos à última hora.</t>
        </is>
      </c>
      <c r="M3104" t="inlineStr">
        <is>
          <t>variações da demanda no mercado.</t>
        </is>
      </c>
      <c r="N3104" t="inlineStr">
        <is>
          <t>dificuldade de licenciamento ambiental.</t>
        </is>
      </c>
      <c r="O3104" t="inlineStr">
        <is>
          <t>D</t>
        </is>
      </c>
      <c r="P3104" t="n">
        <v>0</v>
      </c>
      <c r="Q3104" t="n">
        <v>0</v>
      </c>
      <c r="S3104"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4" t="inlineStr">
        <is>
          <t>13/09/2026 14:14</t>
        </is>
      </c>
    </row>
    <row r="3105">
      <c r="A3105" t="n">
        <v>5557</v>
      </c>
      <c r="B3105" t="inlineStr">
        <is>
          <t>CESGRANRIO</t>
        </is>
      </c>
      <c r="C3105" t="inlineStr">
        <is>
          <t>PETROBRAS</t>
        </is>
      </c>
      <c r="D3105" t="inlineStr">
        <is>
          <t>2018</t>
        </is>
      </c>
      <c r="E3105" t="inlineStr">
        <is>
          <t>Diversas empresas têm promovido estratégias para melhor gestão de suas operações.
Uma dessas estratégias é a de modularização, adotada majoritariamente no(s) seguinte(s) ponto(s) da cadeia produtiva:</t>
        </is>
      </c>
      <c r="F3105" t="inlineStr">
        <is>
          <t>Conhecimentos Específicos</t>
        </is>
      </c>
      <c r="G3105" t="inlineStr">
        <is>
          <t>Gestão da Cadeia de Suprimentos</t>
        </is>
      </c>
      <c r="H3105" t="inlineStr">
        <is>
          <t>Médio</t>
        </is>
      </c>
      <c r="I3105" t="inlineStr">
        <is>
          <t>ME</t>
        </is>
      </c>
      <c r="J3105" t="inlineStr">
        <is>
          <t>no produtor de matéria-prima.</t>
        </is>
      </c>
      <c r="K3105" t="inlineStr">
        <is>
          <t>no cliente final.</t>
        </is>
      </c>
      <c r="L3105" t="inlineStr">
        <is>
          <t>na empresa focal.</t>
        </is>
      </c>
      <c r="M3105" t="inlineStr">
        <is>
          <t>em elos a jusante.</t>
        </is>
      </c>
      <c r="N3105" t="inlineStr">
        <is>
          <t>em elos a montante.</t>
        </is>
      </c>
      <c r="O3105" t="inlineStr">
        <is>
          <t>E</t>
        </is>
      </c>
      <c r="P3105" t="n">
        <v>0</v>
      </c>
      <c r="Q3105" t="n">
        <v>0</v>
      </c>
      <c r="S3105"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5" t="inlineStr">
        <is>
          <t>13/09/2026 14:15</t>
        </is>
      </c>
    </row>
    <row r="3106">
      <c r="A3106" t="n">
        <v>5558</v>
      </c>
      <c r="B3106" t="inlineStr">
        <is>
          <t>CESGRANRIO</t>
        </is>
      </c>
      <c r="C3106" t="inlineStr">
        <is>
          <t>PETROBRAS</t>
        </is>
      </c>
      <c r="D3106" t="inlineStr">
        <is>
          <t>2018</t>
        </is>
      </c>
      <c r="E3106" t="inlineStr">
        <is>
          <t>Qual o objetivo da estratégia de postergação dentro de uma cadeia de suprimentos?</t>
        </is>
      </c>
      <c r="F3106" t="inlineStr">
        <is>
          <t>Conhecimentos Específicos</t>
        </is>
      </c>
      <c r="G3106" t="inlineStr">
        <is>
          <t>Gestão da Cadeia de Suprimentos</t>
        </is>
      </c>
      <c r="H3106" t="inlineStr">
        <is>
          <t>Médio</t>
        </is>
      </c>
      <c r="I3106" t="inlineStr">
        <is>
          <t>ME</t>
        </is>
      </c>
      <c r="J3106" t="inlineStr">
        <is>
          <t>Trocar o fluxo de materiais pelo de informações.</t>
        </is>
      </c>
      <c r="K3106" t="inlineStr">
        <is>
          <t>Diferenciar os produtos nos elos mais próximos ao cliente final.</t>
        </is>
      </c>
      <c r="L3106" t="inlineStr">
        <is>
          <t>Padronizar os produtos nos elos mais próximos ao cliente final.</t>
        </is>
      </c>
      <c r="M3106" t="inlineStr">
        <is>
          <t>Padronizar os produtos em todos os elos ao longo de uma cadeia.</t>
        </is>
      </c>
      <c r="N3106" t="inlineStr">
        <is>
          <t>Customizar os produtos em todos os elos ao longo de uma cadeia.</t>
        </is>
      </c>
      <c r="O3106" t="inlineStr">
        <is>
          <t>B</t>
        </is>
      </c>
      <c r="P3106" t="n">
        <v>0</v>
      </c>
      <c r="Q3106" t="n">
        <v>0</v>
      </c>
      <c r="S3106"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6" t="inlineStr">
        <is>
          <t>13/09/2026 14:15</t>
        </is>
      </c>
    </row>
    <row r="3107">
      <c r="A3107" t="n">
        <v>5559</v>
      </c>
      <c r="B3107" t="inlineStr">
        <is>
          <t>CESGRANRIO</t>
        </is>
      </c>
      <c r="C3107" t="inlineStr">
        <is>
          <t>PETROBRAS</t>
        </is>
      </c>
      <c r="D3107" t="inlineStr">
        <is>
          <t>2018</t>
        </is>
      </c>
      <c r="E3107" t="inlineStr">
        <is>
          <t>A localização geográfica dispersa dos materiais que serão coletados pelos canais de distribuição reversos e a incerteza de volume de materiais acabam ocasionando, respectivamente, os seguintes problemas para a logística reversa:</t>
        </is>
      </c>
      <c r="F3107" t="inlineStr">
        <is>
          <t>Conhecimentos Específicos</t>
        </is>
      </c>
      <c r="G3107" t="inlineStr">
        <is>
          <t>Logística</t>
        </is>
      </c>
      <c r="H3107" t="inlineStr">
        <is>
          <t>Médio</t>
        </is>
      </c>
      <c r="I3107" t="inlineStr">
        <is>
          <t>ME</t>
        </is>
      </c>
      <c r="J3107" t="inlineStr">
        <is>
          <t>aumento do custo de coleta de materiais e aumento da complexidade na previsão de materiais.</t>
        </is>
      </c>
      <c r="K3107" t="inlineStr">
        <is>
          <t>aumento do custo de coleta de materiais e redução da complexidade na previsão de materiais.</t>
        </is>
      </c>
      <c r="L3107" t="inlineStr">
        <is>
          <t>aumento do custo de manutenção da frota e redução da variedade de materiais a serem coletados.</t>
        </is>
      </c>
      <c r="M3107" t="inlineStr">
        <is>
          <t>aumento no gasto com consumo de combustível da frota e aumento do custo de separação dos materiais.</t>
        </is>
      </c>
      <c r="N3107" t="inlineStr">
        <is>
          <t>aumento da complexidade na previsão de materiais e aumento do custo de coleta de materiais.</t>
        </is>
      </c>
      <c r="O3107" t="inlineStr">
        <is>
          <t>A</t>
        </is>
      </c>
      <c r="P3107" t="n">
        <v>0</v>
      </c>
      <c r="Q3107" t="n">
        <v>0</v>
      </c>
      <c r="S3107"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7" t="inlineStr">
        <is>
          <t>13/09/2026 14:15</t>
        </is>
      </c>
    </row>
    <row r="3108">
      <c r="A3108" t="n">
        <v>5560</v>
      </c>
      <c r="B3108" t="inlineStr">
        <is>
          <t>CESGRANRIO</t>
        </is>
      </c>
      <c r="C3108" t="inlineStr">
        <is>
          <t>PETROBRAS</t>
        </is>
      </c>
      <c r="D3108" t="inlineStr">
        <is>
          <t>2014</t>
        </is>
      </c>
      <c r="E3108"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8" t="inlineStr">
        <is>
          <t>Conhecimentos Específicos</t>
        </is>
      </c>
      <c r="G3108" t="inlineStr">
        <is>
          <t>Gestão da Cadeia de Suprimentos</t>
        </is>
      </c>
      <c r="H3108" t="inlineStr">
        <is>
          <t>Médio</t>
        </is>
      </c>
      <c r="I3108" t="inlineStr">
        <is>
          <t>ME</t>
        </is>
      </c>
      <c r="J3108" t="inlineStr">
        <is>
          <t>a jusante.</t>
        </is>
      </c>
      <c r="K3108" t="inlineStr">
        <is>
          <t>a montante.</t>
        </is>
      </c>
      <c r="L3108" t="inlineStr">
        <is>
          <t>suprimento pleno.</t>
        </is>
      </c>
      <c r="M3108" t="inlineStr">
        <is>
          <t>ressuprimento.</t>
        </is>
      </c>
      <c r="N3108" t="inlineStr">
        <is>
          <t>push e pull.</t>
        </is>
      </c>
      <c r="O3108" t="inlineStr">
        <is>
          <t>B</t>
        </is>
      </c>
      <c r="P3108" t="n">
        <v>0</v>
      </c>
      <c r="Q3108" t="n">
        <v>0</v>
      </c>
      <c r="S3108"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8" t="inlineStr">
        <is>
          <t>13/09/2026 14:15</t>
        </is>
      </c>
    </row>
    <row r="3109">
      <c r="A3109" t="n">
        <v>5561</v>
      </c>
      <c r="B3109" t="inlineStr">
        <is>
          <t>CESGRANRIO</t>
        </is>
      </c>
      <c r="C3109" t="inlineStr">
        <is>
          <t>PETROBRAS</t>
        </is>
      </c>
      <c r="D3109" t="inlineStr">
        <is>
          <t>2014</t>
        </is>
      </c>
      <c r="E3109"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9" t="inlineStr">
        <is>
          <t>Conhecimentos Específicos</t>
        </is>
      </c>
      <c r="G3109" t="inlineStr">
        <is>
          <t>Gestão da Cadeia de Suprimentos</t>
        </is>
      </c>
      <c r="H3109" t="inlineStr">
        <is>
          <t>Médio</t>
        </is>
      </c>
      <c r="I3109" t="inlineStr">
        <is>
          <t>ME</t>
        </is>
      </c>
      <c r="J3109" t="inlineStr">
        <is>
          <t>fornecimento operacional.</t>
        </is>
      </c>
      <c r="K3109" t="inlineStr">
        <is>
          <t>fornecimento ganha-ganha.</t>
        </is>
      </c>
      <c r="L3109" t="inlineStr">
        <is>
          <t>outsourcing.</t>
        </is>
      </c>
      <c r="M3109" t="inlineStr">
        <is>
          <t>workplace.</t>
        </is>
      </c>
      <c r="N3109" t="inlineStr">
        <is>
          <t>postponement.</t>
        </is>
      </c>
      <c r="O3109" t="inlineStr">
        <is>
          <t>C</t>
        </is>
      </c>
      <c r="P3109" t="n">
        <v>0</v>
      </c>
      <c r="Q3109" t="n">
        <v>0</v>
      </c>
      <c r="S3109"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9" t="inlineStr">
        <is>
          <t>13/09/2026 14:15</t>
        </is>
      </c>
    </row>
    <row r="3110">
      <c r="A3110" t="n">
        <v>5562</v>
      </c>
      <c r="B3110" t="inlineStr">
        <is>
          <t>CESGRANRIO</t>
        </is>
      </c>
      <c r="C3110" t="inlineStr">
        <is>
          <t>TRANSPETRO</t>
        </is>
      </c>
      <c r="D3110" t="inlineStr">
        <is>
          <t>2023</t>
        </is>
      </c>
      <c r="E3110"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0" t="inlineStr">
        <is>
          <t>Conhecimentos Específicos</t>
        </is>
      </c>
      <c r="G3110" t="inlineStr">
        <is>
          <t>Gestão da Cadeia de Suprimentos</t>
        </is>
      </c>
      <c r="H3110" t="inlineStr">
        <is>
          <t>Médio</t>
        </is>
      </c>
      <c r="I3110" t="inlineStr">
        <is>
          <t>ME</t>
        </is>
      </c>
      <c r="J3110" t="inlineStr">
        <is>
          <t>efeito chicote.</t>
        </is>
      </c>
      <c r="K3110" t="inlineStr">
        <is>
          <t>erro cíclico.</t>
        </is>
      </c>
      <c r="L3110" t="inlineStr">
        <is>
          <t>tempo de ciclo.</t>
        </is>
      </c>
      <c r="M3110" t="inlineStr">
        <is>
          <t>teoria das restrições.</t>
        </is>
      </c>
      <c r="N3110" t="inlineStr">
        <is>
          <t>logística reversa.</t>
        </is>
      </c>
      <c r="O3110" t="inlineStr">
        <is>
          <t>A</t>
        </is>
      </c>
      <c r="P3110" t="n">
        <v>0</v>
      </c>
      <c r="Q3110" t="n">
        <v>0</v>
      </c>
      <c r="S3110"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0" t="inlineStr">
        <is>
          <t>13/09/2026 14:16</t>
        </is>
      </c>
    </row>
    <row r="3111">
      <c r="A3111" t="n">
        <v>5563</v>
      </c>
      <c r="B3111" t="inlineStr">
        <is>
          <t>CESGRANRIO</t>
        </is>
      </c>
      <c r="C3111" t="inlineStr">
        <is>
          <t>TRANSPETRO</t>
        </is>
      </c>
      <c r="D3111" t="inlineStr">
        <is>
          <t>2023</t>
        </is>
      </c>
      <c r="E3111"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1" t="inlineStr">
        <is>
          <t>Conhecimentos Específicos</t>
        </is>
      </c>
      <c r="G3111" t="inlineStr">
        <is>
          <t>Logística</t>
        </is>
      </c>
      <c r="H3111" t="inlineStr">
        <is>
          <t>Médio</t>
        </is>
      </c>
      <c r="I3111" t="inlineStr">
        <is>
          <t>ME</t>
        </is>
      </c>
      <c r="J3111" t="inlineStr">
        <is>
          <t>lead-time.</t>
        </is>
      </c>
      <c r="K3111" t="inlineStr">
        <is>
          <t>supply chain.</t>
        </is>
      </c>
      <c r="L3111" t="inlineStr">
        <is>
          <t>benchmarking.</t>
        </is>
      </c>
      <c r="M3111" t="inlineStr">
        <is>
          <t>trade-offs.</t>
        </is>
      </c>
      <c r="N3111" t="inlineStr">
        <is>
          <t>lay down cost.</t>
        </is>
      </c>
      <c r="O3111" t="inlineStr">
        <is>
          <t>D</t>
        </is>
      </c>
      <c r="P3111" t="n">
        <v>0</v>
      </c>
      <c r="Q3111" t="n">
        <v>0</v>
      </c>
      <c r="S3111"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1" t="inlineStr">
        <is>
          <t>13/09/2026 14:16</t>
        </is>
      </c>
    </row>
    <row r="3112">
      <c r="A3112" t="n">
        <v>5564</v>
      </c>
      <c r="B3112" t="inlineStr">
        <is>
          <t>VUNESP</t>
        </is>
      </c>
      <c r="C3112" t="inlineStr">
        <is>
          <t>Câmara Municipal de Potim SP</t>
        </is>
      </c>
      <c r="D3112" t="inlineStr">
        <is>
          <t>2021</t>
        </is>
      </c>
      <c r="E3112" t="inlineStr">
        <is>
          <t>A respeito da economia de suprimentos no poder público, assinale a alternativa correta.</t>
        </is>
      </c>
      <c r="F3112" t="inlineStr">
        <is>
          <t>Conhecimentos Específicos</t>
        </is>
      </c>
      <c r="G3112" t="inlineStr">
        <is>
          <t>Gestão de Estoques</t>
        </is>
      </c>
      <c r="H3112" t="inlineStr">
        <is>
          <t>Médio</t>
        </is>
      </c>
      <c r="I3112" t="inlineStr">
        <is>
          <t>ME</t>
        </is>
      </c>
      <c r="J3112" t="inlineStr">
        <is>
          <t>A gestão de suprimentos é inaplicável à Administração, dada a necessidade de realização de licitações para a execução de contratações de bens e serviços.</t>
        </is>
      </c>
      <c r="K3112" t="inlineStr">
        <is>
          <t>A realização de compras eletrônicas, pelo Poder Público, é o único mecanismo que permite o aprimoramento da gestão dos suprimentos no poder público.</t>
        </is>
      </c>
      <c r="L3112" t="inlineStr">
        <is>
          <t>Embora seja desejável não manter estoques de produtos, nas situações em que isso não é possível, o instrumento se mostra como um mecanismo que protege o Estado de eventuais oscilações de demanda.</t>
        </is>
      </c>
      <c r="M3112" t="inlineStr">
        <is>
          <t>Para a contratação de produtos com garantia e assistência técnica, as condições não precisam ser definidas no termo de referência.</t>
        </is>
      </c>
      <c r="N3112" t="inlineStr">
        <is>
          <t>É dispensável, a qualquer tempo, a realização de licitação para a aquisição de produtos de origem nacional ou estrangeira necessários à manutenção de equipamentos, a serem adquiridos do fornecedor original desses equipamentos. &lt;b&gt;</t>
        </is>
      </c>
      <c r="O3112" t="inlineStr">
        <is>
          <t>C</t>
        </is>
      </c>
      <c r="P3112" t="n">
        <v>0</v>
      </c>
      <c r="Q3112" t="n">
        <v>0</v>
      </c>
      <c r="S3112"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2" t="inlineStr">
        <is>
          <t>13/09/2026 14:35</t>
        </is>
      </c>
    </row>
    <row r="3113">
      <c r="A3113" t="n">
        <v>5565</v>
      </c>
      <c r="B3113" t="inlineStr">
        <is>
          <t>CEBRASPE</t>
        </is>
      </c>
      <c r="C3113" t="inlineStr">
        <is>
          <t>PETROBRAS</t>
        </is>
      </c>
      <c r="D3113" t="inlineStr">
        <is>
          <t>2021</t>
        </is>
      </c>
      <c r="E3113"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3" t="inlineStr">
        <is>
          <t>Conhecimentos Específicos</t>
        </is>
      </c>
      <c r="G3113" t="inlineStr">
        <is>
          <t>Gestão da Cadeia de Suprimentos</t>
        </is>
      </c>
      <c r="H3113" t="inlineStr">
        <is>
          <t>Médio</t>
        </is>
      </c>
      <c r="I3113" t="inlineStr">
        <is>
          <t>CE</t>
        </is>
      </c>
      <c r="J3113" t="inlineStr"/>
      <c r="K3113" t="inlineStr"/>
      <c r="L3113" t="inlineStr"/>
      <c r="M3113" t="inlineStr"/>
      <c r="N3113" t="inlineStr"/>
      <c r="O3113" t="inlineStr">
        <is>
          <t>C</t>
        </is>
      </c>
      <c r="P3113" t="n">
        <v>0</v>
      </c>
      <c r="Q3113" t="n">
        <v>0</v>
      </c>
      <c r="S3113"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3" t="inlineStr">
        <is>
          <t>13/09/2026 14:43</t>
        </is>
      </c>
    </row>
    <row r="3114">
      <c r="A3114" t="n">
        <v>5566</v>
      </c>
      <c r="B3114" t="inlineStr">
        <is>
          <t>AOCP</t>
        </is>
      </c>
      <c r="C3114" t="inlineStr">
        <is>
          <t>SANESUL</t>
        </is>
      </c>
      <c r="D3114" t="inlineStr">
        <is>
          <t>2021</t>
        </is>
      </c>
      <c r="E3114"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4" t="inlineStr">
        <is>
          <t>Conhecimentos Específicos</t>
        </is>
      </c>
      <c r="G3114" t="inlineStr">
        <is>
          <t>Gestão da Cadeia de Suprimentos</t>
        </is>
      </c>
      <c r="H3114" t="inlineStr">
        <is>
          <t>Médio</t>
        </is>
      </c>
      <c r="I3114" t="inlineStr">
        <is>
          <t>ME</t>
        </is>
      </c>
      <c r="J3114" t="inlineStr">
        <is>
          <t>Atualizações automáticas, controle de vendedor/fornecedor e abordagem linear bastante rígida.</t>
        </is>
      </c>
      <c r="K3114" t="inlineStr">
        <is>
          <t>Arquitetura aberta unificada, dados facilmente acessíveis, tecnologias emergentes integradas.</t>
        </is>
      </c>
      <c r="L3114" t="inlineStr">
        <is>
          <t>Tecnologias emergentes acessíveis, distribuição empurrada e compra de canal com único ponto de venda.</t>
        </is>
      </c>
      <c r="M3114" t="inlineStr">
        <is>
          <t>Mapa da estrada confortável, arquitetura aberta unificada e paradigma de atendimento linear.</t>
        </is>
      </c>
      <c r="N3114" t="inlineStr">
        <is>
          <t>Segurança, empresas com posturas reativas e defensivas e iguala mudança a custo, complexidade e risco.</t>
        </is>
      </c>
      <c r="O3114" t="inlineStr">
        <is>
          <t>B</t>
        </is>
      </c>
      <c r="P3114" t="n">
        <v>0</v>
      </c>
      <c r="Q3114" t="n">
        <v>0</v>
      </c>
      <c r="S3114"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4" t="inlineStr">
        <is>
          <t>13/09/2026 14:44</t>
        </is>
      </c>
    </row>
    <row r="3115">
      <c r="A3115" t="n">
        <v>5567</v>
      </c>
      <c r="B3115" t="inlineStr">
        <is>
          <t>CEBRASPE</t>
        </is>
      </c>
      <c r="C3115" t="inlineStr">
        <is>
          <t>PETROBRAS</t>
        </is>
      </c>
      <c r="D3115" t="inlineStr">
        <is>
          <t>2021</t>
        </is>
      </c>
      <c r="E3115" t="inlineStr">
        <is>
          <t>Com relação à gestão da cadeia de suprimentos e à logística empresarial, julgue o seguinte item.
No processo do tipo “empurrar em uma cadeia de suprimentos”, o início da execução ocorre em resposta a um pedido do cliente.</t>
        </is>
      </c>
      <c r="F3115" t="inlineStr">
        <is>
          <t>Conhecimentos Específicos</t>
        </is>
      </c>
      <c r="G3115" t="inlineStr">
        <is>
          <t>Gestão da Cadeia de Suprimentos</t>
        </is>
      </c>
      <c r="H3115" t="inlineStr">
        <is>
          <t>Médio</t>
        </is>
      </c>
      <c r="I3115" t="inlineStr">
        <is>
          <t>CE</t>
        </is>
      </c>
      <c r="J3115" t="inlineStr">
        <is>
          <t>simplificar o sistema de comunicação.</t>
        </is>
      </c>
      <c r="K3115" t="inlineStr">
        <is>
          <t>reduzir o número de rotas de transporte.</t>
        </is>
      </c>
      <c r="L3115" t="inlineStr">
        <is>
          <t>proteger as cargas embarcadas contra furtos.</t>
        </is>
      </c>
      <c r="M3115" t="inlineStr">
        <is>
          <t>prover pontos para fracionamento de volumes.</t>
        </is>
      </c>
      <c r="N3115" t="inlineStr">
        <is>
          <t>melhorar a coordenação entre a oferta e a demanda.</t>
        </is>
      </c>
      <c r="O3115" t="inlineStr">
        <is>
          <t>E</t>
        </is>
      </c>
      <c r="P3115" t="n">
        <v>0</v>
      </c>
      <c r="Q3115" t="n">
        <v>0</v>
      </c>
      <c r="S3115"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5" t="inlineStr">
        <is>
          <t>13/09/2026 14:46</t>
        </is>
      </c>
    </row>
    <row r="3116">
      <c r="A3116" t="inlineStr">
        <is>
          <t>5568</t>
        </is>
      </c>
      <c r="B3116" t="inlineStr">
        <is>
          <t>CEBRASPE</t>
        </is>
      </c>
      <c r="C3116" t="inlineStr">
        <is>
          <t>PETROBRAS</t>
        </is>
      </c>
      <c r="D3116" t="inlineStr">
        <is>
          <t>2021</t>
        </is>
      </c>
      <c r="E3116" t="inlineStr">
        <is>
          <t>Com relação à gestão da cadeia de suprimentos e à logística empresarial, julgue o seguinte item.
Na logística empresarial, entregar ou fazer além do combinado no nível de serviço é ratificar a qualidade.</t>
        </is>
      </c>
      <c r="F3116" t="inlineStr">
        <is>
          <t>Conhecimentos Específicos</t>
        </is>
      </c>
      <c r="G3116" t="inlineStr">
        <is>
          <t>Logística</t>
        </is>
      </c>
      <c r="H3116" t="inlineStr">
        <is>
          <t>Médio</t>
        </is>
      </c>
      <c r="I3116" t="inlineStr">
        <is>
          <t>CE</t>
        </is>
      </c>
      <c r="J3116" t="inlineStr">
        <is>
          <t>simplificar o sistema de comunicação.</t>
        </is>
      </c>
      <c r="K3116" t="inlineStr">
        <is>
          <t>reduzir o número de rotas de transporte.</t>
        </is>
      </c>
      <c r="L3116" t="inlineStr">
        <is>
          <t>proteger as cargas embarcadas contra furtos.</t>
        </is>
      </c>
      <c r="M3116" t="inlineStr">
        <is>
          <t>prover pontos para fracionamento de volumes.</t>
        </is>
      </c>
      <c r="N3116" t="inlineStr">
        <is>
          <t>melhorar a coordenação entre a oferta e a demanda.</t>
        </is>
      </c>
      <c r="O3116" t="inlineStr">
        <is>
          <t>E</t>
        </is>
      </c>
      <c r="P3116" t="n">
        <v>0</v>
      </c>
      <c r="Q3116" t="n">
        <v>0</v>
      </c>
      <c r="S3116"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6" t="inlineStr">
        <is>
          <t>13/09/2026 14:48</t>
        </is>
      </c>
    </row>
    <row r="3117">
      <c r="A3117" t="inlineStr">
        <is>
          <t>5569</t>
        </is>
      </c>
      <c r="B3117" t="inlineStr">
        <is>
          <t>CEBRASPE</t>
        </is>
      </c>
      <c r="C3117" t="inlineStr">
        <is>
          <t>PETROBRAS</t>
        </is>
      </c>
      <c r="D3117" t="inlineStr">
        <is>
          <t>2021</t>
        </is>
      </c>
      <c r="E3117"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7" t="inlineStr">
        <is>
          <t>Conhecimentos Específicos</t>
        </is>
      </c>
      <c r="G3117" t="inlineStr">
        <is>
          <t>Gestão da Cadeia de Suprimentos</t>
        </is>
      </c>
      <c r="H3117" t="inlineStr">
        <is>
          <t>Médio</t>
        </is>
      </c>
      <c r="I3117" t="inlineStr">
        <is>
          <t>CE</t>
        </is>
      </c>
      <c r="J3117" t="inlineStr">
        <is>
          <t>simplificar o sistema de comunicação.</t>
        </is>
      </c>
      <c r="K3117" t="inlineStr">
        <is>
          <t>reduzir o número de rotas de transporte.</t>
        </is>
      </c>
      <c r="L3117" t="inlineStr">
        <is>
          <t>proteger as cargas embarcadas contra furtos.</t>
        </is>
      </c>
      <c r="M3117" t="inlineStr">
        <is>
          <t>prover pontos para fracionamento de volumes.</t>
        </is>
      </c>
      <c r="N3117" t="inlineStr">
        <is>
          <t>melhorar a coordenação entre a oferta e a demanda.</t>
        </is>
      </c>
      <c r="O3117" t="inlineStr">
        <is>
          <t>C</t>
        </is>
      </c>
      <c r="P3117" t="n">
        <v>0</v>
      </c>
      <c r="Q3117" t="n">
        <v>0</v>
      </c>
      <c r="S3117"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7" t="inlineStr">
        <is>
          <t>13/09/2026 14:52</t>
        </is>
      </c>
    </row>
    <row r="3118">
      <c r="A3118" t="n">
        <v>5570</v>
      </c>
      <c r="B3118" t="inlineStr">
        <is>
          <t>CEBRASPE</t>
        </is>
      </c>
      <c r="C3118" t="inlineStr">
        <is>
          <t>PETROBRAS</t>
        </is>
      </c>
      <c r="D3118" t="inlineStr">
        <is>
          <t>2021</t>
        </is>
      </c>
      <c r="E3118"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8" t="inlineStr">
        <is>
          <t>Conhecimentos Específicos</t>
        </is>
      </c>
      <c r="G3118" t="inlineStr">
        <is>
          <t>Logística</t>
        </is>
      </c>
      <c r="H3118" t="inlineStr">
        <is>
          <t>Médio</t>
        </is>
      </c>
      <c r="I3118" t="inlineStr">
        <is>
          <t>CE</t>
        </is>
      </c>
      <c r="J3118" t="inlineStr">
        <is>
          <t>simplificar o sistema de comunicação.</t>
        </is>
      </c>
      <c r="K3118" t="inlineStr">
        <is>
          <t>reduzir o número de rotas de transporte.</t>
        </is>
      </c>
      <c r="L3118" t="inlineStr">
        <is>
          <t>proteger as cargas embarcadas contra furtos.</t>
        </is>
      </c>
      <c r="M3118" t="inlineStr">
        <is>
          <t>prover pontos para fracionamento de volumes.</t>
        </is>
      </c>
      <c r="N3118" t="inlineStr">
        <is>
          <t>melhorar a coordenação entre a oferta e a demanda.</t>
        </is>
      </c>
      <c r="O3118" t="inlineStr">
        <is>
          <t>E</t>
        </is>
      </c>
      <c r="P3118" t="n">
        <v>0</v>
      </c>
      <c r="Q3118" t="n">
        <v>0</v>
      </c>
      <c r="S3118"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8" t="inlineStr">
        <is>
          <t>13/09/2026 14:55</t>
        </is>
      </c>
    </row>
    <row r="3119">
      <c r="A3119" t="n">
        <v>5571</v>
      </c>
      <c r="B3119" t="inlineStr">
        <is>
          <t>FGV</t>
        </is>
      </c>
      <c r="C3119" t="inlineStr">
        <is>
          <t>DPE RS</t>
        </is>
      </c>
      <c r="D3119" t="inlineStr">
        <is>
          <t>2023</t>
        </is>
      </c>
      <c r="E3119"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9" t="inlineStr">
        <is>
          <t>Conhecimentos Específicos</t>
        </is>
      </c>
      <c r="G3119" t="inlineStr">
        <is>
          <t>Gestão da Cadeia de Suprimentos</t>
        </is>
      </c>
      <c r="H3119" t="inlineStr">
        <is>
          <t>Médio</t>
        </is>
      </c>
      <c r="I3119" t="inlineStr">
        <is>
          <t>ME</t>
        </is>
      </c>
      <c r="J3119" t="inlineStr">
        <is>
          <t>I e III;</t>
        </is>
      </c>
      <c r="K3119" t="inlineStr">
        <is>
          <t>I e IV;</t>
        </is>
      </c>
      <c r="L3119" t="inlineStr">
        <is>
          <t>II e III;</t>
        </is>
      </c>
      <c r="M3119" t="inlineStr">
        <is>
          <t>I, II e III;</t>
        </is>
      </c>
      <c r="N3119" t="inlineStr">
        <is>
          <t>I, II e IV.</t>
        </is>
      </c>
      <c r="O3119" t="inlineStr">
        <is>
          <t>B</t>
        </is>
      </c>
      <c r="P3119" t="n">
        <v>0</v>
      </c>
      <c r="Q3119" t="n">
        <v>0</v>
      </c>
      <c r="S3119"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9" t="inlineStr">
        <is>
          <t>13/09/2026 14:57</t>
        </is>
      </c>
    </row>
    <row r="3120">
      <c r="A3120" t="n">
        <v>5572</v>
      </c>
      <c r="B3120" t="inlineStr">
        <is>
          <t>FEPESE</t>
        </is>
      </c>
      <c r="C3120" t="inlineStr">
        <is>
          <t>CEASA SC</t>
        </is>
      </c>
      <c r="D3120" t="inlineStr">
        <is>
          <t>2023</t>
        </is>
      </c>
      <c r="E3120" t="inlineStr">
        <is>
          <t>São os elementos básicos que compõem uma cadeia de suprimentos:</t>
        </is>
      </c>
      <c r="F3120" t="inlineStr">
        <is>
          <t>Conhecimentos Específicos</t>
        </is>
      </c>
      <c r="G3120" t="inlineStr">
        <is>
          <t>Gestão da Cadeia de Suprimentos</t>
        </is>
      </c>
      <c r="H3120" t="inlineStr">
        <is>
          <t>Médio</t>
        </is>
      </c>
      <c r="I3120" t="inlineStr">
        <is>
          <t>ME</t>
        </is>
      </c>
      <c r="J3120" t="inlineStr">
        <is>
          <t>Fornecedor, transporte, localização, prazo de entrega e informação.</t>
        </is>
      </c>
      <c r="K3120" t="inlineStr">
        <is>
          <t>Produção, estoque, preço, transporte e responsabilidade.</t>
        </is>
      </c>
      <c r="L3120" t="inlineStr">
        <is>
          <t>Preço, responsabilidade, gerenciamento de demanda, estoque e plano estratégico.</t>
        </is>
      </c>
      <c r="M3120" t="inlineStr">
        <is>
          <t>Confiabilidade, estoque, prazo de entrega, plano estratégico e gerenciamento de demanda.</t>
        </is>
      </c>
      <c r="N3120" t="inlineStr">
        <is>
          <t>Informação, plano estratégico, transporte, gerenciamento de demanda e confiabilidade.</t>
        </is>
      </c>
      <c r="O3120" t="inlineStr">
        <is>
          <t>A</t>
        </is>
      </c>
      <c r="P3120" t="n">
        <v>0</v>
      </c>
      <c r="Q3120" t="n">
        <v>0</v>
      </c>
      <c r="S3120"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0" t="inlineStr">
        <is>
          <t>13/09/2026 14:57</t>
        </is>
      </c>
    </row>
    <row r="3121">
      <c r="A3121" t="n">
        <v>5573</v>
      </c>
      <c r="B3121" t="inlineStr">
        <is>
          <t>CONSULPLAN</t>
        </is>
      </c>
      <c r="C3121" t="inlineStr">
        <is>
          <t>CM Pouso Alegre MG</t>
        </is>
      </c>
      <c r="D3121" t="inlineStr">
        <is>
          <t>2023</t>
        </is>
      </c>
      <c r="E3121" t="inlineStr">
        <is>
          <t>O comprador de uma organização, responsável pela aquisição de materiais, no desenvolvimento de seu trabalho, exerce ações de suprimentos e de apoio. Constituem-se somente em ações de suprimentos:</t>
        </is>
      </c>
      <c r="F3121" t="inlineStr">
        <is>
          <t>Conhecimentos Específicos</t>
        </is>
      </c>
      <c r="G3121" t="inlineStr">
        <is>
          <t>Gestão da Cadeia de Suprimentos</t>
        </is>
      </c>
      <c r="H3121" t="inlineStr">
        <is>
          <t>Médio</t>
        </is>
      </c>
      <c r="I3121" t="inlineStr">
        <is>
          <t>ME</t>
        </is>
      </c>
      <c r="J3121" t="inlineStr">
        <is>
          <t>Coleta de preços; análise das condições de compra.</t>
        </is>
      </c>
      <c r="K3121" t="inlineStr">
        <is>
          <t>Solicitação de compras; prospecção de futuros fornecedores.</t>
        </is>
      </c>
      <c r="L3121" t="inlineStr">
        <is>
          <t>Pedido; pesquisa e seleção de materiais alternativos mais utilizados.</t>
        </is>
      </c>
      <c r="M3121" t="inlineStr">
        <is>
          <t>Pedido e acompanhamento do pedido; avaliação do desempenho dos fornecedores.</t>
        </is>
      </c>
      <c r="N3121" t="inlineStr"/>
      <c r="O3121" t="inlineStr">
        <is>
          <t>A</t>
        </is>
      </c>
      <c r="P3121" t="n">
        <v>0</v>
      </c>
      <c r="Q3121" t="n">
        <v>0</v>
      </c>
      <c r="S3121"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1" t="inlineStr">
        <is>
          <t>13/09/2026 14:58</t>
        </is>
      </c>
    </row>
    <row r="3122">
      <c r="A3122" t="n">
        <v>5574</v>
      </c>
      <c r="B3122" t="inlineStr">
        <is>
          <t>NUCEPE UESPI</t>
        </is>
      </c>
      <c r="C3122" t="inlineStr">
        <is>
          <t>UESPI</t>
        </is>
      </c>
      <c r="D3122" t="inlineStr">
        <is>
          <t>2023</t>
        </is>
      </c>
      <c r="E3122"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2" t="inlineStr">
        <is>
          <t>Conhecimentos Específicos</t>
        </is>
      </c>
      <c r="G3122" t="inlineStr">
        <is>
          <t>Gestão da Cadeia de Suprimentos</t>
        </is>
      </c>
      <c r="H3122" t="inlineStr">
        <is>
          <t>Médio</t>
        </is>
      </c>
      <c r="I3122" t="inlineStr">
        <is>
          <t>ME</t>
        </is>
      </c>
      <c r="J3122" t="inlineStr">
        <is>
          <t>I e III.</t>
        </is>
      </c>
      <c r="K3122" t="inlineStr">
        <is>
          <t>II e IV.</t>
        </is>
      </c>
      <c r="L3122" t="inlineStr">
        <is>
          <t>III e IV.</t>
        </is>
      </c>
      <c r="M3122" t="inlineStr">
        <is>
          <t>I e II.</t>
        </is>
      </c>
      <c r="N3122" t="inlineStr">
        <is>
          <t>II e III.</t>
        </is>
      </c>
      <c r="O3122" t="inlineStr">
        <is>
          <t>D</t>
        </is>
      </c>
      <c r="P3122" t="n">
        <v>0</v>
      </c>
      <c r="Q3122" t="n">
        <v>0</v>
      </c>
      <c r="S3122"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2" t="inlineStr">
        <is>
          <t>13/09/2026 14:58</t>
        </is>
      </c>
    </row>
    <row r="3123">
      <c r="A3123" t="n">
        <v>5575</v>
      </c>
      <c r="B3123" t="inlineStr">
        <is>
          <t>CEBRASPE</t>
        </is>
      </c>
      <c r="C3123" t="inlineStr">
        <is>
          <t>TBG</t>
        </is>
      </c>
      <c r="D3123" t="inlineStr">
        <is>
          <t>2023</t>
        </is>
      </c>
      <c r="E3123" t="inlineStr">
        <is>
          <t>As etapas da gestão da cadeia de suprimentos (supply chain management) incluem o uso do just in time como política de estoques.</t>
        </is>
      </c>
      <c r="F3123" t="inlineStr">
        <is>
          <t>Conhecimentos Específicos</t>
        </is>
      </c>
      <c r="G3123" t="inlineStr">
        <is>
          <t>Gestão da Cadeia de Suprimentos</t>
        </is>
      </c>
      <c r="H3123" t="inlineStr">
        <is>
          <t>Médio</t>
        </is>
      </c>
      <c r="I3123" t="inlineStr">
        <is>
          <t>CE</t>
        </is>
      </c>
      <c r="J3123" t="inlineStr">
        <is>
          <t>I e III.</t>
        </is>
      </c>
      <c r="K3123" t="inlineStr">
        <is>
          <t>II e IV.</t>
        </is>
      </c>
      <c r="L3123" t="inlineStr">
        <is>
          <t>III e IV.</t>
        </is>
      </c>
      <c r="M3123" t="inlineStr">
        <is>
          <t>I e II.</t>
        </is>
      </c>
      <c r="N3123" t="inlineStr">
        <is>
          <t>II e III.</t>
        </is>
      </c>
      <c r="O3123" t="inlineStr">
        <is>
          <t>E</t>
        </is>
      </c>
      <c r="P3123" t="n">
        <v>0</v>
      </c>
      <c r="Q3123" t="n">
        <v>0</v>
      </c>
      <c r="S3123"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3" t="inlineStr">
        <is>
          <t>13/09/2026 15:02</t>
        </is>
      </c>
    </row>
    <row r="3124">
      <c r="A3124" t="n">
        <v>5576</v>
      </c>
      <c r="B3124" t="inlineStr">
        <is>
          <t>CEBRASPE</t>
        </is>
      </c>
      <c r="C3124" t="inlineStr">
        <is>
          <t>APEX</t>
        </is>
      </c>
      <c r="D3124" t="inlineStr">
        <is>
          <t>2024</t>
        </is>
      </c>
      <c r="E3124"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4" t="inlineStr">
        <is>
          <t>Conhecimentos Específicos</t>
        </is>
      </c>
      <c r="G3124" t="inlineStr">
        <is>
          <t>Logística</t>
        </is>
      </c>
      <c r="H3124" t="inlineStr">
        <is>
          <t>Médio</t>
        </is>
      </c>
      <c r="I3124" t="inlineStr">
        <is>
          <t>ME</t>
        </is>
      </c>
      <c r="J3124" t="inlineStr">
        <is>
          <t>ao transporte.</t>
        </is>
      </c>
      <c r="K3124" t="inlineStr">
        <is>
          <t>aos suprimentos.</t>
        </is>
      </c>
      <c r="L3124" t="inlineStr">
        <is>
          <t>ao sistema de informação.</t>
        </is>
      </c>
      <c r="M3124" t="inlineStr">
        <is>
          <t>à localização das instalações de estocagem.</t>
        </is>
      </c>
      <c r="N3124" t="inlineStr"/>
      <c r="O3124" t="inlineStr">
        <is>
          <t>B</t>
        </is>
      </c>
      <c r="P3124" t="n">
        <v>0</v>
      </c>
      <c r="Q3124" t="n">
        <v>0</v>
      </c>
      <c r="S3124"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4" t="inlineStr">
        <is>
          <t>13/09/2026 15:06</t>
        </is>
      </c>
    </row>
    <row r="3125">
      <c r="A3125" t="n">
        <v>5577</v>
      </c>
      <c r="B3125" t="inlineStr">
        <is>
          <t>CEBRASPE</t>
        </is>
      </c>
      <c r="C3125" t="inlineStr">
        <is>
          <t>PETROBRAS</t>
        </is>
      </c>
      <c r="D3125" t="inlineStr">
        <is>
          <t>2024</t>
        </is>
      </c>
      <c r="E3125"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5" t="inlineStr">
        <is>
          <t>Conhecimentos Específicos</t>
        </is>
      </c>
      <c r="G3125" t="inlineStr">
        <is>
          <t>Logística</t>
        </is>
      </c>
      <c r="H3125" t="inlineStr">
        <is>
          <t>Médio</t>
        </is>
      </c>
      <c r="I3125" t="inlineStr">
        <is>
          <t>CE</t>
        </is>
      </c>
      <c r="J3125" t="inlineStr"/>
      <c r="K3125" t="inlineStr"/>
      <c r="L3125" t="inlineStr"/>
      <c r="M3125" t="inlineStr"/>
      <c r="N3125" t="inlineStr"/>
      <c r="O3125" t="inlineStr">
        <is>
          <t>C</t>
        </is>
      </c>
      <c r="P3125" t="n">
        <v>0</v>
      </c>
      <c r="Q3125" t="n">
        <v>0</v>
      </c>
      <c r="S3125"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5" t="inlineStr">
        <is>
          <t>13/09/2026 15:09</t>
        </is>
      </c>
    </row>
    <row r="3126">
      <c r="A3126" t="n">
        <v>5578</v>
      </c>
      <c r="B3126" t="inlineStr">
        <is>
          <t>CEBRASPE</t>
        </is>
      </c>
      <c r="C3126" t="inlineStr">
        <is>
          <t>PETROBRAS</t>
        </is>
      </c>
      <c r="D3126" t="inlineStr">
        <is>
          <t>2024</t>
        </is>
      </c>
      <c r="E3126" t="inlineStr">
        <is>
          <t>No que se refere ao controle de inventários e às decisões de políticas de estoques, julgue o próximo item.
O estoque influencia os custos e a rentabilidade da empresa, por isso é melhor a falta de estoque que material em excesso.</t>
        </is>
      </c>
      <c r="F3126" t="inlineStr">
        <is>
          <t>Conhecimentos Específicos</t>
        </is>
      </c>
      <c r="G3126" t="inlineStr">
        <is>
          <t>Logística</t>
        </is>
      </c>
      <c r="H3126" t="inlineStr">
        <is>
          <t>Médio</t>
        </is>
      </c>
      <c r="I3126" t="inlineStr">
        <is>
          <t>CE</t>
        </is>
      </c>
      <c r="J3126" t="inlineStr">
        <is>
          <t>efeito chicote.</t>
        </is>
      </c>
      <c r="K3126" t="inlineStr">
        <is>
          <t>erro cíclico.</t>
        </is>
      </c>
      <c r="L3126" t="inlineStr">
        <is>
          <t>tempo de ciclo.</t>
        </is>
      </c>
      <c r="M3126" t="inlineStr">
        <is>
          <t>teoria das restrições.</t>
        </is>
      </c>
      <c r="N3126" t="inlineStr">
        <is>
          <t>logística reversa.</t>
        </is>
      </c>
      <c r="O3126" t="inlineStr">
        <is>
          <t>E</t>
        </is>
      </c>
      <c r="P3126" t="n">
        <v>0</v>
      </c>
      <c r="Q3126" t="n">
        <v>0</v>
      </c>
      <c r="S3126"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6" t="inlineStr">
        <is>
          <t>13/09/2026 15:14</t>
        </is>
      </c>
    </row>
    <row r="3127">
      <c r="A3127" t="n">
        <v>5579</v>
      </c>
      <c r="B3127" t="inlineStr">
        <is>
          <t>CEBRASPE</t>
        </is>
      </c>
      <c r="C3127" t="inlineStr">
        <is>
          <t>SEPLAG CE</t>
        </is>
      </c>
      <c r="D3127" t="inlineStr">
        <is>
          <t>2024</t>
        </is>
      </c>
      <c r="E3127"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7" t="inlineStr">
        <is>
          <t>Conhecimentos Específicos</t>
        </is>
      </c>
      <c r="G3127" t="inlineStr">
        <is>
          <t>Gestão da Produção e Operações</t>
        </is>
      </c>
      <c r="H3127" t="inlineStr">
        <is>
          <t>Médio</t>
        </is>
      </c>
      <c r="I3127" t="inlineStr">
        <is>
          <t>CE</t>
        </is>
      </c>
      <c r="J3127" t="inlineStr"/>
      <c r="K3127" t="inlineStr"/>
      <c r="L3127" t="inlineStr"/>
      <c r="M3127" t="inlineStr"/>
      <c r="N3127" t="inlineStr"/>
      <c r="O3127" t="inlineStr">
        <is>
          <t>E</t>
        </is>
      </c>
      <c r="P3127" t="n">
        <v>0</v>
      </c>
      <c r="Q3127" t="n">
        <v>0</v>
      </c>
      <c r="R3127" t="inlineStr">
        <is>
          <t>b91ef67d-587b-4ef1-91f6-829d135e45e2.png</t>
        </is>
      </c>
      <c r="S3127"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7" t="inlineStr">
        <is>
          <t>13/09/2026 15:29</t>
        </is>
      </c>
    </row>
    <row r="3128">
      <c r="A3128" t="n">
        <v>5580</v>
      </c>
      <c r="B3128" t="inlineStr">
        <is>
          <t>CEBRASPE</t>
        </is>
      </c>
      <c r="C3128" t="inlineStr">
        <is>
          <t>SEPLAG CE</t>
        </is>
      </c>
      <c r="D3128" t="inlineStr">
        <is>
          <t>2024</t>
        </is>
      </c>
      <c r="E3128"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8" t="inlineStr">
        <is>
          <t>Conhecimentos Específicos</t>
        </is>
      </c>
      <c r="G3128" t="inlineStr">
        <is>
          <t>Logística</t>
        </is>
      </c>
      <c r="H3128" t="inlineStr">
        <is>
          <t>Médio</t>
        </is>
      </c>
      <c r="I3128" t="inlineStr">
        <is>
          <t>CE</t>
        </is>
      </c>
      <c r="J3128" t="inlineStr"/>
      <c r="K3128" t="inlineStr"/>
      <c r="L3128" t="inlineStr"/>
      <c r="M3128" t="inlineStr"/>
      <c r="N3128" t="inlineStr"/>
      <c r="O3128" t="inlineStr">
        <is>
          <t>E</t>
        </is>
      </c>
      <c r="P3128" t="n">
        <v>0</v>
      </c>
      <c r="Q3128" t="n">
        <v>0</v>
      </c>
      <c r="R3128" t="inlineStr">
        <is>
          <t>3a895252-b604-449d-aa4c-c059440d6f83.png</t>
        </is>
      </c>
      <c r="S3128"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8" t="inlineStr">
        <is>
          <t>13/09/2026 15:30</t>
        </is>
      </c>
    </row>
    <row r="3129">
      <c r="A3129" t="n">
        <v>5581</v>
      </c>
      <c r="B3129" t="inlineStr">
        <is>
          <t>Instituto AOCP</t>
        </is>
      </c>
      <c r="C3129" t="inlineStr">
        <is>
          <t>Pref Uberaba MG</t>
        </is>
      </c>
      <c r="D3129" t="inlineStr">
        <is>
          <t>2024</t>
        </is>
      </c>
      <c r="E3129"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9" t="inlineStr">
        <is>
          <t>Conhecimentos Específicos</t>
        </is>
      </c>
      <c r="G3129" t="inlineStr">
        <is>
          <t>Logística</t>
        </is>
      </c>
      <c r="H3129" t="inlineStr">
        <is>
          <t>Médio</t>
        </is>
      </c>
      <c r="I3129" t="inlineStr">
        <is>
          <t>ME</t>
        </is>
      </c>
      <c r="J3129" t="inlineStr">
        <is>
          <t>A logística vem se transformando em um processo cada vez mais importante de agregação de valor ao produto e/ou serviço.</t>
        </is>
      </c>
      <c r="K3129" t="inlineStr">
        <is>
          <t>À medida que as empresas forem intensificando uma visão mais internacional de suas operações, a logística assume uma importância menor no âmbito da empresa.</t>
        </is>
      </c>
      <c r="L3129" t="inlineStr">
        <is>
          <t>Uma boa gestão da cadeia de suprimentos pode gerar vendas, e não apenas reduzir os custos.</t>
        </is>
      </c>
      <c r="M3129" t="inlineStr">
        <is>
          <t>Qualquer produto ou serviço perde quase todo o seu valor quando não está ao alcance dos clientes no momento e lugar adequados ao seu consumo.</t>
        </is>
      </c>
      <c r="N3129" t="inlineStr"/>
      <c r="O3129" t="inlineStr">
        <is>
          <t>B</t>
        </is>
      </c>
      <c r="P3129" t="n">
        <v>0</v>
      </c>
      <c r="Q3129" t="n">
        <v>0</v>
      </c>
      <c r="S3129"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9" t="inlineStr">
        <is>
          <t>13/09/2026 15:42</t>
        </is>
      </c>
    </row>
    <row r="3130">
      <c r="A3130" t="n">
        <v>5582</v>
      </c>
      <c r="B3130" t="inlineStr">
        <is>
          <t>VUNESP</t>
        </is>
      </c>
      <c r="C3130" t="inlineStr">
        <is>
          <t>Pref Santa Bárbara D’Oeste SP</t>
        </is>
      </c>
      <c r="D3130" t="inlineStr">
        <is>
          <t>2024</t>
        </is>
      </c>
      <c r="E3130" t="inlineStr">
        <is>
          <t>Dentre as boas práticas adotadas pelo agente de administração escolar no que se refere à gestão de suprimentos pode-se citar</t>
        </is>
      </c>
      <c r="F3130" t="inlineStr">
        <is>
          <t>Conhecimentos Específicos</t>
        </is>
      </c>
      <c r="G3130" t="inlineStr">
        <is>
          <t>Gestão da Cadeia de Suprimentos</t>
        </is>
      </c>
      <c r="H3130" t="inlineStr">
        <is>
          <t>Médio</t>
        </is>
      </c>
      <c r="I3130" t="inlineStr">
        <is>
          <t>ME</t>
        </is>
      </c>
      <c r="J3130" t="inlineStr">
        <is>
          <t>optar por comprar marcas mais conhecidas no mercado, independentemente do preço.</t>
        </is>
      </c>
      <c r="K3130" t="inlineStr">
        <is>
          <t>adquirir materiais sem a verificação das normas de qualidade ou selo do Inmetro.</t>
        </is>
      </c>
      <c r="L3130" t="inlineStr">
        <is>
          <t>criar rotinas de supervisão e checagem, verificando a real necessidade de compra dos materiais.</t>
        </is>
      </c>
      <c r="M3130" t="inlineStr">
        <is>
          <t>comprar grande quantidade de materiais, de forma antecipada, para garantir preço.</t>
        </is>
      </c>
      <c r="N3130" t="inlineStr">
        <is>
          <t>ignorar as políticas e diretrizes para aquisição dos materiais ao detectar a falta de estoque.</t>
        </is>
      </c>
      <c r="O3130" t="inlineStr">
        <is>
          <t>C</t>
        </is>
      </c>
      <c r="P3130" t="n">
        <v>0</v>
      </c>
      <c r="Q3130" t="n">
        <v>0</v>
      </c>
      <c r="S3130"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0" t="inlineStr">
        <is>
          <t>13/09/2026 15:53</t>
        </is>
      </c>
    </row>
    <row r="3131">
      <c r="A3131" t="n">
        <v>5583</v>
      </c>
      <c r="B3131" t="inlineStr">
        <is>
          <t>IFES</t>
        </is>
      </c>
      <c r="C3131" t="inlineStr">
        <is>
          <t>IFES</t>
        </is>
      </c>
      <c r="D3131" t="inlineStr">
        <is>
          <t>2024</t>
        </is>
      </c>
      <c r="E3131"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1" t="inlineStr">
        <is>
          <t>Conhecimentos Específicos</t>
        </is>
      </c>
      <c r="G3131" t="inlineStr">
        <is>
          <t>Logística</t>
        </is>
      </c>
      <c r="H3131" t="inlineStr">
        <is>
          <t>Médio</t>
        </is>
      </c>
      <c r="I3131" t="inlineStr">
        <is>
          <t>ME</t>
        </is>
      </c>
      <c r="J3131" t="inlineStr">
        <is>
          <t>Quantidade, área e localização de armazéns; seleção de modal; leasing de equipamentos.</t>
        </is>
      </c>
      <c r="K3131" t="inlineStr">
        <is>
          <t>Regras de priorização de pedidos; níveis dos estoques de segurança; liberação de pedidos.</t>
        </is>
      </c>
      <c r="L3131" t="inlineStr">
        <is>
          <t>Seleção de modal; desenvolvimento de relações entre empresas; quantidade, área e localização de armazéns.</t>
        </is>
      </c>
      <c r="M3131" t="inlineStr">
        <is>
          <t>Preparação das remessas; separação de pedidos; quantidades e momento de reposição.</t>
        </is>
      </c>
      <c r="N3131" t="inlineStr">
        <is>
          <t>Layout da instalação; roteirização de veículos; quantidades e momento de reposição.</t>
        </is>
      </c>
      <c r="O3131" t="inlineStr">
        <is>
          <t>C</t>
        </is>
      </c>
      <c r="P3131" t="n">
        <v>0</v>
      </c>
      <c r="Q3131" t="n">
        <v>0</v>
      </c>
      <c r="S3131"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1" t="inlineStr">
        <is>
          <t>13/09/2026 15:53</t>
        </is>
      </c>
    </row>
    <row r="3132">
      <c r="A3132" t="n">
        <v>5584</v>
      </c>
      <c r="B3132" t="inlineStr">
        <is>
          <t>IFES</t>
        </is>
      </c>
      <c r="C3132" t="inlineStr">
        <is>
          <t>IFES</t>
        </is>
      </c>
      <c r="D3132" t="inlineStr">
        <is>
          <t>2024</t>
        </is>
      </c>
      <c r="E3132"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2" t="inlineStr">
        <is>
          <t>Conhecimentos Específicos</t>
        </is>
      </c>
      <c r="G3132" t="inlineStr">
        <is>
          <t>Gestão da Cadeia de Suprimentos</t>
        </is>
      </c>
      <c r="H3132" t="inlineStr">
        <is>
          <t>Médio</t>
        </is>
      </c>
      <c r="I3132" t="inlineStr">
        <is>
          <t>ME</t>
        </is>
      </c>
      <c r="J3132" t="inlineStr">
        <is>
          <t>Somente I e II</t>
        </is>
      </c>
      <c r="K3132" t="inlineStr">
        <is>
          <t>Somente II e III</t>
        </is>
      </c>
      <c r="L3132" t="inlineStr">
        <is>
          <t>Somente I, II e III</t>
        </is>
      </c>
      <c r="M3132" t="inlineStr">
        <is>
          <t>Somente III e IV</t>
        </is>
      </c>
      <c r="N3132" t="inlineStr">
        <is>
          <t>Somente II, III e IV</t>
        </is>
      </c>
      <c r="O3132" t="inlineStr">
        <is>
          <t>D</t>
        </is>
      </c>
      <c r="P3132" t="n">
        <v>0</v>
      </c>
      <c r="Q3132" t="n">
        <v>0</v>
      </c>
      <c r="R3132" t="inlineStr">
        <is>
          <t>a65ead43-bf14-47d7-b535-00cc736fed09.png</t>
        </is>
      </c>
      <c r="S3132"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2" t="inlineStr">
        <is>
          <t>13/09/2026 15:54</t>
        </is>
      </c>
    </row>
    <row r="3133">
      <c r="A3133" t="n">
        <v>5585</v>
      </c>
      <c r="B3133" t="inlineStr">
        <is>
          <t>IFES</t>
        </is>
      </c>
      <c r="C3133" t="inlineStr">
        <is>
          <t>IFES</t>
        </is>
      </c>
      <c r="D3133" t="inlineStr">
        <is>
          <t>2024</t>
        </is>
      </c>
      <c r="E3133"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3" t="inlineStr">
        <is>
          <t>Conhecimentos Específicos</t>
        </is>
      </c>
      <c r="G3133" t="inlineStr">
        <is>
          <t>Logística</t>
        </is>
      </c>
      <c r="H3133" t="inlineStr">
        <is>
          <t>Médio</t>
        </is>
      </c>
      <c r="I3133" t="inlineStr">
        <is>
          <t>ME</t>
        </is>
      </c>
      <c r="J3133" t="inlineStr">
        <is>
          <t>V, V, F, V</t>
        </is>
      </c>
      <c r="K3133" t="inlineStr">
        <is>
          <t>V, F, V, F</t>
        </is>
      </c>
      <c r="L3133" t="inlineStr">
        <is>
          <t>V, V, F, F</t>
        </is>
      </c>
      <c r="M3133" t="inlineStr">
        <is>
          <t>F, F, V, F</t>
        </is>
      </c>
      <c r="N3133" t="inlineStr">
        <is>
          <t>F, F, V, V</t>
        </is>
      </c>
      <c r="O3133" t="inlineStr">
        <is>
          <t>E</t>
        </is>
      </c>
      <c r="P3133" t="n">
        <v>0</v>
      </c>
      <c r="Q3133" t="n">
        <v>0</v>
      </c>
      <c r="S3133"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3" t="inlineStr">
        <is>
          <t>13/09/2026 15:55</t>
        </is>
      </c>
    </row>
    <row r="3134">
      <c r="A3134" t="n">
        <v>5586</v>
      </c>
      <c r="B3134" t="inlineStr">
        <is>
          <t>IFES</t>
        </is>
      </c>
      <c r="C3134" t="inlineStr">
        <is>
          <t>IFES</t>
        </is>
      </c>
      <c r="D3134" t="inlineStr">
        <is>
          <t>2024</t>
        </is>
      </c>
      <c r="E3134"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4" t="inlineStr">
        <is>
          <t>Conhecimentos Específicos</t>
        </is>
      </c>
      <c r="G3134" t="inlineStr">
        <is>
          <t>Logística</t>
        </is>
      </c>
      <c r="H3134" t="inlineStr">
        <is>
          <t>Médio</t>
        </is>
      </c>
      <c r="I3134" t="inlineStr">
        <is>
          <t>ME</t>
        </is>
      </c>
      <c r="J3134" t="inlineStr">
        <is>
          <t>Utilização</t>
        </is>
      </c>
      <c r="K3134" t="inlineStr">
        <is>
          <t>Tempo de ciclo médio real</t>
        </is>
      </c>
      <c r="L3134" t="inlineStr">
        <is>
          <t>Eficiência do tempo de ciclo</t>
        </is>
      </c>
      <c r="M3134" t="inlineStr">
        <is>
          <t>Nível de serviço de produção</t>
        </is>
      </c>
      <c r="N3134" t="inlineStr">
        <is>
          <t>Ociosidade</t>
        </is>
      </c>
      <c r="O3134" t="inlineStr">
        <is>
          <t>A</t>
        </is>
      </c>
      <c r="P3134" t="n">
        <v>0</v>
      </c>
      <c r="Q3134" t="n">
        <v>0</v>
      </c>
      <c r="S3134"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4" t="inlineStr">
        <is>
          <t>13/09/2026 15:56</t>
        </is>
      </c>
    </row>
    <row r="3135">
      <c r="A3135" t="n">
        <v>5587</v>
      </c>
      <c r="B3135" t="inlineStr">
        <is>
          <t>IFES</t>
        </is>
      </c>
      <c r="C3135" t="inlineStr">
        <is>
          <t>IFES</t>
        </is>
      </c>
      <c r="D3135" t="inlineStr">
        <is>
          <t>2024</t>
        </is>
      </c>
      <c r="E3135"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5" t="inlineStr">
        <is>
          <t>Conhecimentos Específicos</t>
        </is>
      </c>
      <c r="G3135" t="inlineStr">
        <is>
          <t>Previsão da Demanda</t>
        </is>
      </c>
      <c r="H3135" t="inlineStr">
        <is>
          <t>Médio</t>
        </is>
      </c>
      <c r="I3135" t="inlineStr">
        <is>
          <t>ME</t>
        </is>
      </c>
      <c r="J3135"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5" t="inlineStr">
        <is>
          <t>Simplicidade dos novos algoritmos de previsão - O texto sugere que os novos algoritmos tornaram a previsão de demanda mais simples e direta, sem grandes desafios adicionais.</t>
        </is>
      </c>
      <c r="L3135" t="inlineStr">
        <is>
          <t>Redução da quantidade de dados disponíveis - O texto afirma que a quantidade de dados disponíveis para previsão de demanda tem diminuído, facilitando a análise e previsão.</t>
        </is>
      </c>
      <c r="M3135" t="inlineStr">
        <is>
          <t>Menor importância dos eventos extremos - O texto argumenta que eventos extremos, como pandemias e crises políticas, têm menor impacto na previsão de demanda do que no passado.</t>
        </is>
      </c>
      <c r="N3135" t="inlineStr">
        <is>
          <t>Aumento da previsibilidade dos consumidores - O texto destaca que os consumidores estão se tornando mais previsíveis e suas demandas são mais fáceis de prever com a abundância de dados.</t>
        </is>
      </c>
      <c r="O3135" t="inlineStr">
        <is>
          <t>A</t>
        </is>
      </c>
      <c r="P3135" t="n">
        <v>0</v>
      </c>
      <c r="Q3135" t="n">
        <v>0</v>
      </c>
      <c r="S3135"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5" t="inlineStr">
        <is>
          <t>13/09/2026 15:57</t>
        </is>
      </c>
    </row>
    <row r="3136">
      <c r="A3136" t="n">
        <v>5588</v>
      </c>
      <c r="B3136" t="inlineStr">
        <is>
          <t>Gama Consultoria</t>
        </is>
      </c>
      <c r="C3136" t="inlineStr">
        <is>
          <t>Pref Inocência MS</t>
        </is>
      </c>
      <c r="D3136" t="inlineStr">
        <is>
          <t>2024</t>
        </is>
      </c>
      <c r="E3136" t="inlineStr">
        <is>
          <t>A crescente preocupação com a sustentabilidade tem levado as empresas a adotar práticas mais responsáveis em suas cadeias de suprimentos. A logística reversa, por exemplo, busca:</t>
        </is>
      </c>
      <c r="F3136" t="inlineStr">
        <is>
          <t>Conhecimentos Específicos</t>
        </is>
      </c>
      <c r="G3136" t="inlineStr">
        <is>
          <t>Logística</t>
        </is>
      </c>
      <c r="H3136" t="inlineStr">
        <is>
          <t>Médio</t>
        </is>
      </c>
      <c r="I3136" t="inlineStr">
        <is>
          <t>ME</t>
        </is>
      </c>
      <c r="J3136" t="inlineStr">
        <is>
          <t>Reduzir o consumo de recursos naturais e a geração de resíduos, incentivando o reuso, a reciclagem e o descarte adequado de produtos e embalagens após o uso.</t>
        </is>
      </c>
      <c r="K3136" t="inlineStr">
        <is>
          <t>Aumentar a eficiência do transporte de mercadorias, utilizando modais mais sustentáveis, como o ferroviário e o hidroviário, e otimizando as rotas de entrega para reduzir o consumo de combustível e as emissões de gases poluentes.</t>
        </is>
      </c>
      <c r="L3136" t="inlineStr">
        <is>
          <t>Garantir a rastreabilidade dos produtos ao longo da cadeia de suprimentos, permitindo identificar a origem de cada item e responsabilizar os fornecedores em caso de irregularidades ou problemas de qualidade.</t>
        </is>
      </c>
      <c r="M3136" t="inlineStr">
        <is>
          <t>Promover a inclusão social e o desenvolvimento econômico das comunidades locais, priorizando a contratação de fornecedores e prestadores de serviços que atuem de forma ética e responsável.</t>
        </is>
      </c>
      <c r="N3136" t="inlineStr"/>
      <c r="O3136" t="inlineStr">
        <is>
          <t>A</t>
        </is>
      </c>
      <c r="P3136" t="n">
        <v>0</v>
      </c>
      <c r="Q3136" t="n">
        <v>0</v>
      </c>
      <c r="S3136"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6" t="inlineStr">
        <is>
          <t>13/09/2026 15:58</t>
        </is>
      </c>
    </row>
    <row r="3137">
      <c r="A3137" t="n">
        <v>5589</v>
      </c>
      <c r="B3137" t="inlineStr">
        <is>
          <t>IFMT</t>
        </is>
      </c>
      <c r="C3137" t="inlineStr">
        <is>
          <t>IFMT</t>
        </is>
      </c>
      <c r="D3137" t="inlineStr">
        <is>
          <t>2024</t>
        </is>
      </c>
      <c r="E3137"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7" t="inlineStr">
        <is>
          <t>Conhecimentos Específicos</t>
        </is>
      </c>
      <c r="G3137" t="inlineStr">
        <is>
          <t>Gestão da Cadeia de Suprimentos</t>
        </is>
      </c>
      <c r="H3137" t="inlineStr">
        <is>
          <t>Médio</t>
        </is>
      </c>
      <c r="I3137" t="inlineStr">
        <is>
          <t>ME</t>
        </is>
      </c>
      <c r="J3137" t="inlineStr">
        <is>
          <t>Colaboração no relacionamento com clientes: Gestão do relacionamento com clientes para facilitar o compartilhamento de informações estratégicas, o planejamento conjunto e as operações integradas.</t>
        </is>
      </c>
      <c r="K3137" t="inlineStr">
        <is>
          <t>Recrutamento e seleção de pessoas: Captação dos melhores talentos que desempenham com excelência suas atividades, alcançando os objetivos da empresa.</t>
        </is>
      </c>
      <c r="L3137" t="inlineStr">
        <is>
          <t>Logística reversa: Devolução e disposição de produtos de modo seguro e economicamente viável.</t>
        </is>
      </c>
      <c r="M3137" t="inlineStr">
        <is>
          <t>Apoio ao ciclo de vida: Reparos e apoios aos produtos durante seu ciclo de vida, incluindo garantia, manutenção e consertos.</t>
        </is>
      </c>
      <c r="N3137" t="inlineStr">
        <is>
          <t>Capacidade de resposta do planejamento da demanda: Avaliação da demanda e do projeto estratégico para alcançar o máximo de capacidade de resposta aos requisitos dos clientes.</t>
        </is>
      </c>
      <c r="O3137" t="inlineStr">
        <is>
          <t>B</t>
        </is>
      </c>
      <c r="P3137" t="n">
        <v>0</v>
      </c>
      <c r="Q3137" t="n">
        <v>0</v>
      </c>
      <c r="S3137"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7" t="inlineStr">
        <is>
          <t>13/09/2026 15:58</t>
        </is>
      </c>
    </row>
    <row r="3138">
      <c r="A3138" t="n">
        <v>5590</v>
      </c>
      <c r="B3138" t="inlineStr">
        <is>
          <t>FEPESE</t>
        </is>
      </c>
      <c r="C3138" t="inlineStr">
        <is>
          <t>CIDASC</t>
        </is>
      </c>
      <c r="D3138" t="inlineStr">
        <is>
          <t>2023</t>
        </is>
      </c>
      <c r="E3138"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8" t="inlineStr">
        <is>
          <t>Conhecimentos Específicos</t>
        </is>
      </c>
      <c r="G3138" t="inlineStr">
        <is>
          <t>Planejamento e Controle da Produção</t>
        </is>
      </c>
      <c r="H3138" t="inlineStr">
        <is>
          <t>Médio</t>
        </is>
      </c>
      <c r="I3138" t="inlineStr">
        <is>
          <t>ME</t>
        </is>
      </c>
      <c r="J3138" t="inlineStr">
        <is>
          <t>1 • 2 • 4 • 3</t>
        </is>
      </c>
      <c r="K3138" t="inlineStr">
        <is>
          <t>2 • 1 • 4 • 3</t>
        </is>
      </c>
      <c r="L3138" t="inlineStr">
        <is>
          <t>2 • 3 • 1 • 4</t>
        </is>
      </c>
      <c r="M3138" t="inlineStr">
        <is>
          <t>3 • 1 • 2 • 4</t>
        </is>
      </c>
      <c r="N3138" t="inlineStr">
        <is>
          <t>3 • 2 • 1 • 4</t>
        </is>
      </c>
      <c r="O3138" t="inlineStr">
        <is>
          <t>E</t>
        </is>
      </c>
      <c r="P3138" t="n">
        <v>0</v>
      </c>
      <c r="Q3138" t="n">
        <v>0</v>
      </c>
      <c r="S3138"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8" t="inlineStr">
        <is>
          <t>13/09/2026 16:01</t>
        </is>
      </c>
    </row>
    <row r="3139">
      <c r="A3139" t="n">
        <v>5591</v>
      </c>
      <c r="B3139" t="inlineStr">
        <is>
          <t>Instituto AOCP</t>
        </is>
      </c>
      <c r="C3139" t="inlineStr">
        <is>
          <t>UFRB</t>
        </is>
      </c>
      <c r="D3139" t="inlineStr">
        <is>
          <t>2023</t>
        </is>
      </c>
      <c r="E3139"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9" t="inlineStr">
        <is>
          <t>Conhecimentos Específicos</t>
        </is>
      </c>
      <c r="G3139" t="inlineStr">
        <is>
          <t>Gestão da Cadeia de Suprimentos</t>
        </is>
      </c>
      <c r="H3139" t="inlineStr">
        <is>
          <t>Médio</t>
        </is>
      </c>
      <c r="I3139" t="inlineStr">
        <is>
          <t>ME</t>
        </is>
      </c>
      <c r="J3139" t="inlineStr">
        <is>
          <t>Logística de produção.</t>
        </is>
      </c>
      <c r="K3139" t="inlineStr">
        <is>
          <t>Gestão de ativos.</t>
        </is>
      </c>
      <c r="L3139" t="inlineStr">
        <is>
          <t>Qualidade assegurada.</t>
        </is>
      </c>
      <c r="M3139" t="inlineStr">
        <is>
          <t>Gestão da cadeia de suprimentos.</t>
        </is>
      </c>
      <c r="N3139" t="inlineStr">
        <is>
          <t>Controle de produção.</t>
        </is>
      </c>
      <c r="O3139" t="inlineStr">
        <is>
          <t>D</t>
        </is>
      </c>
      <c r="P3139" t="n">
        <v>0</v>
      </c>
      <c r="Q3139" t="n">
        <v>0</v>
      </c>
      <c r="S3139"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9" t="inlineStr">
        <is>
          <t>13/09/2026 16:01</t>
        </is>
      </c>
    </row>
    <row r="3140">
      <c r="A3140" t="n">
        <v>5592</v>
      </c>
      <c r="B3140" t="inlineStr">
        <is>
          <t>IFMT</t>
        </is>
      </c>
      <c r="C3140" t="inlineStr">
        <is>
          <t>IFMT</t>
        </is>
      </c>
      <c r="D3140" t="inlineStr">
        <is>
          <t>2024</t>
        </is>
      </c>
      <c r="E3140" t="inlineStr">
        <is>
          <t>Assinale a alternativa que NÃO corresponde ao gerenciamento da cadeia de suprimentos de uma organização:</t>
        </is>
      </c>
      <c r="F3140" t="inlineStr">
        <is>
          <t>Conhecimentos Específicos</t>
        </is>
      </c>
      <c r="G3140" t="inlineStr">
        <is>
          <t>Gestão da Cadeia de Suprimentos</t>
        </is>
      </c>
      <c r="H3140" t="inlineStr">
        <is>
          <t>Médio</t>
        </is>
      </c>
      <c r="I3140" t="inlineStr">
        <is>
          <t>ME</t>
        </is>
      </c>
      <c r="J3140" t="inlineStr">
        <is>
          <t>Transporte para movimentação de insumos, materiais e produtos.</t>
        </is>
      </c>
      <c r="K3140" t="inlineStr">
        <is>
          <t>Armazenagem e controle de estoque.</t>
        </is>
      </c>
      <c r="L3140" t="inlineStr">
        <is>
          <t>Logística reversa.</t>
        </is>
      </c>
      <c r="M3140" t="inlineStr">
        <is>
          <t>Serviço ao cliente.</t>
        </is>
      </c>
      <c r="N3140" t="inlineStr">
        <is>
          <t>Obtenção da certificação de qualidade ISO-9001.</t>
        </is>
      </c>
      <c r="O3140" t="inlineStr">
        <is>
          <t>E</t>
        </is>
      </c>
      <c r="P3140" t="n">
        <v>0</v>
      </c>
      <c r="Q3140" t="n">
        <v>0</v>
      </c>
      <c r="S3140"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0" t="inlineStr">
        <is>
          <t>13/09/2026 16:01</t>
        </is>
      </c>
    </row>
    <row r="3141">
      <c r="A3141" t="n">
        <v>5593</v>
      </c>
      <c r="B3141" t="inlineStr">
        <is>
          <t>CONSULPLAN</t>
        </is>
      </c>
      <c r="C3141" t="inlineStr">
        <is>
          <t>HEMOBRÁS</t>
        </is>
      </c>
      <c r="D3141" t="inlineStr">
        <is>
          <t>2025</t>
        </is>
      </c>
      <c r="E3141"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1" t="inlineStr">
        <is>
          <t>Conhecimentos Específicos</t>
        </is>
      </c>
      <c r="G3141" t="inlineStr">
        <is>
          <t>Gestão da Cadeia de Suprimentos</t>
        </is>
      </c>
      <c r="H3141" t="inlineStr">
        <is>
          <t>Médio</t>
        </is>
      </c>
      <c r="I3141" t="inlineStr">
        <is>
          <t>ME</t>
        </is>
      </c>
      <c r="J3141" t="inlineStr">
        <is>
          <t>Integração com parceiros estratégicos, o que aumenta a sinergia e a produtividade da cadeia como um todo.</t>
        </is>
      </c>
      <c r="K3141" t="inlineStr">
        <is>
          <t>Capacitação das equipes, haja vista que fomentar uma cultura empresarial de colaboração, transparência e foco no cliente é primordial.</t>
        </is>
      </c>
      <c r="L3141" t="inlineStr">
        <is>
          <t>Abordagem rígida e com limites à adaptação, o que permite reação ágil a mudanças no cenário de mercado, seja por variações na demanda ou por imprevistos operacionais.</t>
        </is>
      </c>
      <c r="M3141" t="inlineStr">
        <is>
          <t>Inovação tecnológica, pois soluções avançadas, como sistemas de gerenciamento de estoque, rastreamento de pedidos e análise de riscos, são fundamentais para aumentar a eficiência e previsibilidade das operações.</t>
        </is>
      </c>
      <c r="N3141" t="inlineStr"/>
      <c r="O3141" t="inlineStr">
        <is>
          <t>C</t>
        </is>
      </c>
      <c r="P3141" t="n">
        <v>0</v>
      </c>
      <c r="Q3141" t="n">
        <v>0</v>
      </c>
      <c r="S3141"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1" t="inlineStr">
        <is>
          <t>13/09/2026 16:01</t>
        </is>
      </c>
    </row>
    <row r="3142">
      <c r="A3142" t="n">
        <v>5594</v>
      </c>
      <c r="B3142" t="inlineStr">
        <is>
          <t>FCC</t>
        </is>
      </c>
      <c r="C3142" t="inlineStr">
        <is>
          <t>BAHIAGÁS</t>
        </is>
      </c>
      <c r="D3142" t="inlineStr">
        <is>
          <t>2024</t>
        </is>
      </c>
      <c r="E3142" t="inlineStr">
        <is>
          <t>Dentre os atributos de desempenho da Cadeia de Suprimentos, o gerenciamento eficaz dos ativos leva em consideração a métrica de</t>
        </is>
      </c>
      <c r="F3142" t="inlineStr">
        <is>
          <t>Conhecimentos Específicos</t>
        </is>
      </c>
      <c r="G3142" t="inlineStr">
        <is>
          <t>Logística</t>
        </is>
      </c>
      <c r="H3142" t="inlineStr">
        <is>
          <t>Médio</t>
        </is>
      </c>
      <c r="I3142" t="inlineStr">
        <is>
          <t>ME</t>
        </is>
      </c>
      <c r="J3142" t="inlineStr">
        <is>
          <t>flexibilidade de produção.</t>
        </is>
      </c>
      <c r="K3142" t="inlineStr">
        <is>
          <t>tempo de entrega dos pedidos atendidos.</t>
        </is>
      </c>
      <c r="L3142" t="inlineStr">
        <is>
          <t>produtividade do valor agregado.</t>
        </is>
      </c>
      <c r="M3142" t="inlineStr">
        <is>
          <t>dias de suprimento em estoque.</t>
        </is>
      </c>
      <c r="N3142" t="inlineStr">
        <is>
          <t>custo dos produtos vendidos.</t>
        </is>
      </c>
      <c r="O3142" t="inlineStr">
        <is>
          <t>D</t>
        </is>
      </c>
      <c r="P3142" t="n">
        <v>0</v>
      </c>
      <c r="Q3142" t="n">
        <v>0</v>
      </c>
      <c r="S3142"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2" t="inlineStr">
        <is>
          <t>13/09/2026 16:02</t>
        </is>
      </c>
    </row>
    <row r="3143">
      <c r="A3143" t="n">
        <v>5595</v>
      </c>
      <c r="B3143" t="inlineStr">
        <is>
          <t>FCC</t>
        </is>
      </c>
      <c r="C3143" t="inlineStr">
        <is>
          <t>BAHIAGÁS</t>
        </is>
      </c>
      <c r="D3143" t="inlineStr">
        <is>
          <t>2024</t>
        </is>
      </c>
      <c r="E3143"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3" t="inlineStr">
        <is>
          <t>Conhecimentos Específicos</t>
        </is>
      </c>
      <c r="G3143" t="inlineStr">
        <is>
          <t>Gestão da Cadeia de Suprimentos</t>
        </is>
      </c>
      <c r="H3143" t="inlineStr">
        <is>
          <t>Médio</t>
        </is>
      </c>
      <c r="I3143" t="inlineStr">
        <is>
          <t>ME</t>
        </is>
      </c>
      <c r="J3143" t="inlineStr">
        <is>
          <t>desagregação temporária.</t>
        </is>
      </c>
      <c r="K3143" t="inlineStr">
        <is>
          <t>rebote.</t>
        </is>
      </c>
      <c r="L3143" t="inlineStr">
        <is>
          <t>chicote.</t>
        </is>
      </c>
      <c r="M3143" t="inlineStr">
        <is>
          <t>elasticidade da demanda.</t>
        </is>
      </c>
      <c r="N3143" t="inlineStr">
        <is>
          <t>adiamento.</t>
        </is>
      </c>
      <c r="O3143" t="inlineStr">
        <is>
          <t>C</t>
        </is>
      </c>
      <c r="P3143" t="n">
        <v>0</v>
      </c>
      <c r="Q3143" t="n">
        <v>0</v>
      </c>
      <c r="S3143"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3" t="inlineStr">
        <is>
          <t>13/09/2026 16:02</t>
        </is>
      </c>
    </row>
    <row r="3144">
      <c r="A3144" t="n">
        <v>5596</v>
      </c>
      <c r="B3144" t="inlineStr">
        <is>
          <t>FCC</t>
        </is>
      </c>
      <c r="C3144" t="inlineStr">
        <is>
          <t>BAHIAGÁS</t>
        </is>
      </c>
      <c r="D3144" t="inlineStr">
        <is>
          <t>2024</t>
        </is>
      </c>
      <c r="E3144" t="inlineStr">
        <is>
          <t>Dentre as atividades logísticas na cadeia de suprimentos imediata de uma empresa, são consideradas atividades de suporte:</t>
        </is>
      </c>
      <c r="F3144" t="inlineStr">
        <is>
          <t>Conhecimentos Específicos</t>
        </is>
      </c>
      <c r="G3144" t="inlineStr">
        <is>
          <t>Logística</t>
        </is>
      </c>
      <c r="H3144" t="inlineStr">
        <is>
          <t>Médio</t>
        </is>
      </c>
      <c r="I3144" t="inlineStr">
        <is>
          <t>ME</t>
        </is>
      </c>
      <c r="J3144" t="inlineStr">
        <is>
          <t>políticas de estocagem de matéria-prima.</t>
        </is>
      </c>
      <c r="K3144" t="inlineStr">
        <is>
          <t>programação de veículos e auditoria de frete.</t>
        </is>
      </c>
      <c r="L3144" t="inlineStr">
        <is>
          <t>armazenagem e configuração do armazém</t>
        </is>
      </c>
      <c r="M3144" t="inlineStr">
        <is>
          <t>seleção do modal e serviço de transporte.</t>
        </is>
      </c>
      <c r="N3144" t="inlineStr">
        <is>
          <t>consolidação de fretes e determinação de roteiros.</t>
        </is>
      </c>
      <c r="O3144" t="inlineStr">
        <is>
          <t>C</t>
        </is>
      </c>
      <c r="P3144" t="n">
        <v>0</v>
      </c>
      <c r="Q3144" t="n">
        <v>0</v>
      </c>
      <c r="S3144"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4" t="inlineStr">
        <is>
          <t>13/09/2026 16:03</t>
        </is>
      </c>
    </row>
    <row r="3145">
      <c r="A3145" t="n">
        <v>5597</v>
      </c>
      <c r="B3145" t="inlineStr">
        <is>
          <t>FCC</t>
        </is>
      </c>
      <c r="C3145" t="inlineStr">
        <is>
          <t>BAHIAGÁS</t>
        </is>
      </c>
      <c r="D3145" t="inlineStr">
        <is>
          <t>2024</t>
        </is>
      </c>
      <c r="E3145"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5" t="inlineStr">
        <is>
          <t>Conhecimentos Específicos</t>
        </is>
      </c>
      <c r="G3145" t="inlineStr">
        <is>
          <t>Logística</t>
        </is>
      </c>
      <c r="H3145" t="inlineStr">
        <is>
          <t>Médio</t>
        </is>
      </c>
      <c r="I3145" t="inlineStr">
        <is>
          <t>ME</t>
        </is>
      </c>
      <c r="J3145" t="inlineStr">
        <is>
          <t>I – 2 – II – 1 – III – 3</t>
        </is>
      </c>
      <c r="K3145" t="inlineStr">
        <is>
          <t>I – 1 – II – 2 – III – 3</t>
        </is>
      </c>
      <c r="L3145" t="inlineStr">
        <is>
          <t>I – 3 – II – 2 – III – 1</t>
        </is>
      </c>
      <c r="M3145" t="inlineStr">
        <is>
          <t>I – 3 – II – 1 – III – 2</t>
        </is>
      </c>
      <c r="N3145" t="inlineStr">
        <is>
          <t>I – 2 – II – 3 – III – 1</t>
        </is>
      </c>
      <c r="O3145" t="inlineStr">
        <is>
          <t>C</t>
        </is>
      </c>
      <c r="P3145" t="n">
        <v>0</v>
      </c>
      <c r="Q3145" t="n">
        <v>0</v>
      </c>
      <c r="S3145"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5" t="inlineStr">
        <is>
          <t>13/09/2026 16:04</t>
        </is>
      </c>
    </row>
    <row r="3146">
      <c r="A3146" t="n">
        <v>5598</v>
      </c>
      <c r="B3146" t="inlineStr">
        <is>
          <t>SELECON</t>
        </is>
      </c>
      <c r="C3146" t="inlineStr">
        <is>
          <t>CRC SE</t>
        </is>
      </c>
      <c r="D3146" t="inlineStr">
        <is>
          <t>2024</t>
        </is>
      </c>
      <c r="E3146" t="inlineStr">
        <is>
          <t>A estrutura de canal de distribuição em que uma parte das funções ao longo do canal é executada em paralelo por dois ou mais elementos da cadeia de suprimento caracteriza a estrutura de canal de distribuição do tipo:</t>
        </is>
      </c>
      <c r="F3146" t="inlineStr">
        <is>
          <t>Conhecimentos Específicos</t>
        </is>
      </c>
      <c r="G3146" t="inlineStr">
        <is>
          <t>Logística</t>
        </is>
      </c>
      <c r="H3146" t="inlineStr">
        <is>
          <t>Médio</t>
        </is>
      </c>
      <c r="I3146" t="inlineStr">
        <is>
          <t>ME</t>
        </is>
      </c>
      <c r="J3146" t="inlineStr">
        <is>
          <t>híbrido</t>
        </is>
      </c>
      <c r="K3146" t="inlineStr">
        <is>
          <t>vertical</t>
        </is>
      </c>
      <c r="L3146" t="inlineStr">
        <is>
          <t>múltiplo</t>
        </is>
      </c>
      <c r="M3146" t="inlineStr">
        <is>
          <t>horizontal</t>
        </is>
      </c>
      <c r="N3146" t="inlineStr"/>
      <c r="O3146" t="inlineStr">
        <is>
          <t>C</t>
        </is>
      </c>
      <c r="P3146" t="n">
        <v>0</v>
      </c>
      <c r="Q3146" t="n">
        <v>0</v>
      </c>
      <c r="S3146"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6" t="inlineStr">
        <is>
          <t>13/09/2026 16:05</t>
        </is>
      </c>
    </row>
    <row r="3147">
      <c r="A3147" t="n">
        <v>5599</v>
      </c>
      <c r="B3147" t="inlineStr">
        <is>
          <t>FUNDATEC</t>
        </is>
      </c>
      <c r="C3147" t="inlineStr">
        <is>
          <t>IPBS</t>
        </is>
      </c>
      <c r="D3147" t="inlineStr">
        <is>
          <t>2024</t>
        </is>
      </c>
      <c r="E3147"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7" t="inlineStr">
        <is>
          <t>Conhecimentos Específicos</t>
        </is>
      </c>
      <c r="G3147" t="inlineStr">
        <is>
          <t>Gestão da Cadeia de Suprimentos</t>
        </is>
      </c>
      <c r="H3147" t="inlineStr">
        <is>
          <t>Médio</t>
        </is>
      </c>
      <c r="I3147" t="inlineStr">
        <is>
          <t>ME</t>
        </is>
      </c>
      <c r="J3147" t="inlineStr">
        <is>
          <t>A cadeia de suprimentos refere-se ao conjunto de processos interligados que envolve o fluxo de materiais, informações e recursos que ocorre desde a origem dos insumos até a entrega do produto ao cliente.</t>
        </is>
      </c>
      <c r="K3147" t="inlineStr">
        <is>
          <t>A cadeia de suprimentos refere-se apenas à logística de transporte de produtos, não envolvendo outros processos como produção e distribuição.</t>
        </is>
      </c>
      <c r="L3147" t="inlineStr">
        <is>
          <t>Na cadeia de suprimentos, o único objetivo é minimizar os custos de produção, sem considerar a qualidade dos produtos ou a satisfação do cliente.</t>
        </is>
      </c>
      <c r="M3147" t="inlineStr">
        <is>
          <t>A cadeia de suprimentos não é influenciada por fatores externos, como condições climáticas, desastres naturais ou mudanças políticas e econômicas.</t>
        </is>
      </c>
      <c r="N3147" t="inlineStr">
        <is>
          <t>A gestão da cadeia de suprimentos é uma tarefa exclusiva do departamento de logística de uma empresa, sem a necessidade de colaboração com outras áreas, como marketing ou finanças.</t>
        </is>
      </c>
      <c r="O3147" t="inlineStr">
        <is>
          <t>A</t>
        </is>
      </c>
      <c r="P3147" t="n">
        <v>0</v>
      </c>
      <c r="Q3147" t="n">
        <v>0</v>
      </c>
      <c r="S3147"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7" t="inlineStr">
        <is>
          <t>13/09/2026 16:05</t>
        </is>
      </c>
    </row>
    <row r="3148">
      <c r="A3148" t="inlineStr">
        <is>
          <t>5600</t>
        </is>
      </c>
      <c r="B3148" t="inlineStr">
        <is>
          <t>CEBRASPE</t>
        </is>
      </c>
      <c r="C3148" t="inlineStr">
        <is>
          <t>ICMBio</t>
        </is>
      </c>
      <c r="D3148" t="inlineStr">
        <is>
          <t>2014</t>
        </is>
      </c>
      <c r="E3148" t="inlineStr">
        <is>
          <t>Nas organizações, os materiais utilizados são classificados de acordo com a criticidade, a perecibilidade e a periculosidade.</t>
        </is>
      </c>
      <c r="F3148" t="inlineStr">
        <is>
          <t>Conhecimentos Específicos</t>
        </is>
      </c>
      <c r="G3148" t="inlineStr">
        <is>
          <t>Gestão de Estoques</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C</t>
        </is>
      </c>
      <c r="P3148" t="n">
        <v>1</v>
      </c>
      <c r="Q3148" t="n">
        <v>1</v>
      </c>
      <c r="S3148"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8" t="inlineStr">
        <is>
          <t>f722c499-3f9e-4d35-bd26-e87c41ad0e08</t>
        </is>
      </c>
      <c r="U3148" t="inlineStr">
        <is>
          <t>13/09/2026 20:43</t>
        </is>
      </c>
    </row>
    <row r="3149">
      <c r="A3149" t="n">
        <v>5601</v>
      </c>
      <c r="B3149" t="inlineStr">
        <is>
          <t>CEBRASPE</t>
        </is>
      </c>
      <c r="C3149" t="inlineStr">
        <is>
          <t>ICMBio</t>
        </is>
      </c>
      <c r="D3149" t="inlineStr">
        <is>
          <t>2014</t>
        </is>
      </c>
      <c r="E3149" t="inlineStr">
        <is>
          <t>O estoque de segurança permite que a organização reduza a probabilidade de desabastecimento de seus estoques causado por problemas relacionados a entregas pelo fornecedor.</t>
        </is>
      </c>
      <c r="F3149" t="inlineStr">
        <is>
          <t>Conhecimentos Específicos</t>
        </is>
      </c>
      <c r="G3149" t="inlineStr">
        <is>
          <t>Gestão de Estoques</t>
        </is>
      </c>
      <c r="H3149" t="inlineStr">
        <is>
          <t>Médio</t>
        </is>
      </c>
      <c r="I3149" t="inlineStr">
        <is>
          <t>CE</t>
        </is>
      </c>
      <c r="J3149" t="inlineStr">
        <is>
          <t>híbrido</t>
        </is>
      </c>
      <c r="K3149" t="inlineStr">
        <is>
          <t>vertical</t>
        </is>
      </c>
      <c r="L3149" t="inlineStr">
        <is>
          <t>múltiplo</t>
        </is>
      </c>
      <c r="M3149" t="inlineStr">
        <is>
          <t>horizontal</t>
        </is>
      </c>
      <c r="N3149" t="inlineStr"/>
      <c r="O3149" t="inlineStr">
        <is>
          <t>C</t>
        </is>
      </c>
      <c r="P3149" t="n">
        <v>1</v>
      </c>
      <c r="Q3149" t="n">
        <v>1</v>
      </c>
      <c r="S3149"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9" t="inlineStr">
        <is>
          <t>f722c499-3f9e-4d35-bd26-e87c41ad0e08</t>
        </is>
      </c>
      <c r="U3149" t="inlineStr">
        <is>
          <t>13/09/2026 20:47</t>
        </is>
      </c>
    </row>
    <row r="3150">
      <c r="A3150" t="n">
        <v>5602</v>
      </c>
      <c r="B3150" t="inlineStr">
        <is>
          <t>CEBRASPE</t>
        </is>
      </c>
      <c r="C3150" t="inlineStr">
        <is>
          <t>ICMBio</t>
        </is>
      </c>
      <c r="D3150" t="inlineStr">
        <is>
          <t>2014</t>
        </is>
      </c>
      <c r="E3150" t="inlineStr">
        <is>
          <t>Se uma organização tem seus estoques zerados por problemas de desabastecimento, então, seu custo de armazenagem é igual a zero.</t>
        </is>
      </c>
      <c r="F3150" t="inlineStr">
        <is>
          <t>Conhecimentos Específicos</t>
        </is>
      </c>
      <c r="G3150" t="inlineStr">
        <is>
          <t>Gestão de Estoques</t>
        </is>
      </c>
      <c r="H3150" t="inlineStr">
        <is>
          <t>Médio</t>
        </is>
      </c>
      <c r="I3150" t="inlineStr">
        <is>
          <t>CE</t>
        </is>
      </c>
      <c r="J3150" t="inlineStr">
        <is>
          <t>híbrido</t>
        </is>
      </c>
      <c r="K3150" t="inlineStr">
        <is>
          <t>vertical</t>
        </is>
      </c>
      <c r="L3150" t="inlineStr">
        <is>
          <t>múltiplo</t>
        </is>
      </c>
      <c r="M3150" t="inlineStr">
        <is>
          <t>horizontal</t>
        </is>
      </c>
      <c r="N3150" t="inlineStr"/>
      <c r="O3150" t="inlineStr">
        <is>
          <t>E</t>
        </is>
      </c>
      <c r="P3150" t="n">
        <v>1</v>
      </c>
      <c r="Q3150" t="n">
        <v>0</v>
      </c>
      <c r="S3150"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0" t="inlineStr">
        <is>
          <t>f722c499-3f9e-4d35-bd26-e87c41ad0e08</t>
        </is>
      </c>
      <c r="U3150" t="inlineStr">
        <is>
          <t>13/09/2026 20:49</t>
        </is>
      </c>
    </row>
    <row r="3151">
      <c r="A3151" t="n">
        <v>5603</v>
      </c>
      <c r="B3151" t="inlineStr">
        <is>
          <t>FUNCAB</t>
        </is>
      </c>
      <c r="C3151" t="inlineStr">
        <is>
          <t>EMSERH MA</t>
        </is>
      </c>
      <c r="D3151" t="inlineStr">
        <is>
          <t>2015</t>
        </is>
      </c>
      <c r="E3151"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1" t="inlineStr">
        <is>
          <t>Conhecimentos Específicos</t>
        </is>
      </c>
      <c r="G3151" t="inlineStr">
        <is>
          <t>Logística</t>
        </is>
      </c>
      <c r="H3151" t="inlineStr">
        <is>
          <t>Médio</t>
        </is>
      </c>
      <c r="I3151" t="inlineStr">
        <is>
          <t>ME</t>
        </is>
      </c>
      <c r="J3151" t="inlineStr">
        <is>
          <t>Armazenagem, obtenção e manuseio de materiais.</t>
        </is>
      </c>
      <c r="K3151" t="inlineStr">
        <is>
          <t>Transporte, Manutenção de estoques e processamento de pedidos.</t>
        </is>
      </c>
      <c r="L3151" t="inlineStr">
        <is>
          <t>Transporte, programação de pedidos e embalagem.</t>
        </is>
      </c>
      <c r="M3151" t="inlineStr">
        <is>
          <t>Transporte, separação e distribuição física.</t>
        </is>
      </c>
      <c r="N3151" t="inlineStr">
        <is>
          <t>Manutenção de informação, processamento de pedidos e armazenagem.</t>
        </is>
      </c>
      <c r="O3151" t="inlineStr">
        <is>
          <t>B</t>
        </is>
      </c>
      <c r="P3151" t="n">
        <v>0</v>
      </c>
      <c r="Q3151" t="n">
        <v>0</v>
      </c>
      <c r="S3151"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1" t="inlineStr">
        <is>
          <t>13/09/2026 20:52</t>
        </is>
      </c>
    </row>
    <row r="3152">
      <c r="A3152" t="inlineStr">
        <is>
          <t>5604</t>
        </is>
      </c>
      <c r="B3152" t="inlineStr">
        <is>
          <t>CEBRASPE</t>
        </is>
      </c>
      <c r="C3152" t="inlineStr">
        <is>
          <t>EBC</t>
        </is>
      </c>
      <c r="D3152" t="inlineStr">
        <is>
          <t>2011</t>
        </is>
      </c>
      <c r="E3152" t="inlineStr">
        <is>
          <t>De modo geral, o processo de aquisição de materiais deve fundamentar-se em uma relação do tipo ganha-perde, na qual a empresa ganha descontos e o fornecedor perde lucratividade.</t>
        </is>
      </c>
      <c r="F3152" t="inlineStr">
        <is>
          <t>Conhecimentos Específicos</t>
        </is>
      </c>
      <c r="G3152" t="inlineStr">
        <is>
          <t>Logística</t>
        </is>
      </c>
      <c r="H3152" t="inlineStr">
        <is>
          <t>Médio</t>
        </is>
      </c>
      <c r="I3152" t="inlineStr">
        <is>
          <t>CE</t>
        </is>
      </c>
      <c r="J3152" t="inlineStr">
        <is>
          <t>híbrido</t>
        </is>
      </c>
      <c r="K3152" t="inlineStr">
        <is>
          <t>vertical</t>
        </is>
      </c>
      <c r="L3152" t="inlineStr">
        <is>
          <t>múltiplo</t>
        </is>
      </c>
      <c r="M3152" t="inlineStr">
        <is>
          <t>horizontal</t>
        </is>
      </c>
      <c r="N3152" t="inlineStr"/>
      <c r="O3152" t="inlineStr">
        <is>
          <t>E</t>
        </is>
      </c>
      <c r="P3152" t="n">
        <v>0</v>
      </c>
      <c r="Q3152" t="n">
        <v>0</v>
      </c>
      <c r="S3152"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2" t="inlineStr">
        <is>
          <t>db88dc06-513e-4a87-a261-67655a7b13f0</t>
        </is>
      </c>
      <c r="U3152" t="inlineStr">
        <is>
          <t>13/09/2026 20:57</t>
        </is>
      </c>
    </row>
    <row r="3153">
      <c r="A3153" t="n">
        <v>5605</v>
      </c>
      <c r="B3153" t="inlineStr">
        <is>
          <t>Moura Melo</t>
        </is>
      </c>
      <c r="C3153" t="inlineStr">
        <is>
          <t>ARSEP SP</t>
        </is>
      </c>
      <c r="D3153" t="inlineStr">
        <is>
          <t>2015</t>
        </is>
      </c>
      <c r="E3153" t="inlineStr">
        <is>
          <t>Dentre as atividades abaixo, qual aquela que não pertence às atividades de apoio da logística empresarial?</t>
        </is>
      </c>
      <c r="F3153" t="inlineStr">
        <is>
          <t>Conhecimentos Específicos</t>
        </is>
      </c>
      <c r="G3153" t="inlineStr">
        <is>
          <t>Logística</t>
        </is>
      </c>
      <c r="H3153" t="inlineStr">
        <is>
          <t>Médio</t>
        </is>
      </c>
      <c r="I3153" t="inlineStr">
        <is>
          <t>ME</t>
        </is>
      </c>
      <c r="J3153" t="inlineStr">
        <is>
          <t>Armazenagem</t>
        </is>
      </c>
      <c r="K3153" t="inlineStr">
        <is>
          <t>Embalagem</t>
        </is>
      </c>
      <c r="L3153" t="inlineStr">
        <is>
          <t>Transporte</t>
        </is>
      </c>
      <c r="M3153" t="inlineStr">
        <is>
          <t>Manuseio de materiais.</t>
        </is>
      </c>
      <c r="N3153" t="inlineStr"/>
      <c r="O3153" t="inlineStr">
        <is>
          <t>C</t>
        </is>
      </c>
      <c r="P3153" t="n">
        <v>0</v>
      </c>
      <c r="Q3153" t="n">
        <v>0</v>
      </c>
      <c r="S3153"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3" t="inlineStr">
        <is>
          <t>13/09/2026 21:00</t>
        </is>
      </c>
    </row>
    <row r="3154">
      <c r="A3154" t="n">
        <v>5606</v>
      </c>
      <c r="B3154" t="inlineStr">
        <is>
          <t>FUNDATEC</t>
        </is>
      </c>
      <c r="C3154" t="inlineStr">
        <is>
          <t>CEE</t>
        </is>
      </c>
      <c r="D3154" t="inlineStr">
        <is>
          <t>2010</t>
        </is>
      </c>
      <c r="E3154"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4" t="inlineStr">
        <is>
          <t>Conhecimentos Específicos</t>
        </is>
      </c>
      <c r="G3154" t="inlineStr">
        <is>
          <t>Logística</t>
        </is>
      </c>
      <c r="H3154" t="inlineStr">
        <is>
          <t>Médio</t>
        </is>
      </c>
      <c r="I3154" t="inlineStr">
        <is>
          <t>ME</t>
        </is>
      </c>
      <c r="J3154" t="inlineStr">
        <is>
          <t>Sem prateleiras.</t>
        </is>
      </c>
      <c r="K3154" t="inlineStr">
        <is>
          <t>De fluxo contínuo.</t>
        </is>
      </c>
      <c r="L3154" t="inlineStr">
        <is>
          <t>Porta-paletes.</t>
        </is>
      </c>
      <c r="M3154" t="inlineStr">
        <is>
          <t>Para-caixas.</t>
        </is>
      </c>
      <c r="N3154" t="inlineStr">
        <is>
          <t>De corredores móveis.</t>
        </is>
      </c>
      <c r="O3154" t="inlineStr">
        <is>
          <t>C</t>
        </is>
      </c>
      <c r="P3154" t="n">
        <v>0</v>
      </c>
      <c r="Q3154" t="n">
        <v>0</v>
      </c>
      <c r="S3154"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4" t="inlineStr">
        <is>
          <t>13/09/2026 21:02</t>
        </is>
      </c>
    </row>
    <row r="3155">
      <c r="A3155" t="n">
        <v>5607</v>
      </c>
      <c r="B3155" t="inlineStr">
        <is>
          <t>FUNCAB</t>
        </is>
      </c>
      <c r="C3155" t="inlineStr">
        <is>
          <t>EMDUR RO</t>
        </is>
      </c>
      <c r="D3155" t="inlineStr">
        <is>
          <t>2013</t>
        </is>
      </c>
      <c r="E3155" t="inlineStr">
        <is>
          <t>Na logística empresarial, a armazenagem é classificada como atividade de suporte e tem como característica a:</t>
        </is>
      </c>
      <c r="F3155" t="inlineStr">
        <is>
          <t>Conhecimentos Específicos</t>
        </is>
      </c>
      <c r="G3155" t="inlineStr">
        <is>
          <t>Logística</t>
        </is>
      </c>
      <c r="H3155" t="inlineStr">
        <is>
          <t>Médio</t>
        </is>
      </c>
      <c r="I3155" t="inlineStr">
        <is>
          <t>ME</t>
        </is>
      </c>
      <c r="J3155" t="inlineStr">
        <is>
          <t>previsão de vendas.</t>
        </is>
      </c>
      <c r="K3155" t="inlineStr">
        <is>
          <t>consolidação de fretes.</t>
        </is>
      </c>
      <c r="L3155" t="inlineStr">
        <is>
          <t>seleção do modal de transporte.</t>
        </is>
      </c>
      <c r="M3155" t="inlineStr">
        <is>
          <t>seleção de fontes de suprimentos.</t>
        </is>
      </c>
      <c r="N3155" t="inlineStr">
        <is>
          <t>determinação do espaço.</t>
        </is>
      </c>
      <c r="O3155" t="inlineStr">
        <is>
          <t>E</t>
        </is>
      </c>
      <c r="P3155" t="n">
        <v>0</v>
      </c>
      <c r="Q3155" t="n">
        <v>0</v>
      </c>
      <c r="S3155"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5" t="inlineStr">
        <is>
          <t>13/09/2026 21:02</t>
        </is>
      </c>
    </row>
    <row r="3156">
      <c r="A3156" t="n">
        <v>5608</v>
      </c>
      <c r="B3156" t="inlineStr">
        <is>
          <t>ESFCEX</t>
        </is>
      </c>
      <c r="C3156" t="inlineStr">
        <is>
          <t>ESFCEX</t>
        </is>
      </c>
      <c r="D3156" t="inlineStr">
        <is>
          <t>2019</t>
        </is>
      </c>
      <c r="E3156"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6" t="inlineStr">
        <is>
          <t>Conhecimentos Específicos</t>
        </is>
      </c>
      <c r="G3156" t="inlineStr">
        <is>
          <t>Logística</t>
        </is>
      </c>
      <c r="H3156" t="inlineStr">
        <is>
          <t>Médio</t>
        </is>
      </c>
      <c r="I3156" t="inlineStr">
        <is>
          <t>ME</t>
        </is>
      </c>
      <c r="J3156" t="inlineStr">
        <is>
          <t>1 – 2 – 3 – 4 – 5 – 6 – 7</t>
        </is>
      </c>
      <c r="K3156" t="inlineStr">
        <is>
          <t>4 – 3 – 1 – 2 – 7 – 5 – 6</t>
        </is>
      </c>
      <c r="L3156" t="inlineStr">
        <is>
          <t>3 – 7 – 1 – 6 – 5 – 4 – 2</t>
        </is>
      </c>
      <c r="M3156" t="inlineStr">
        <is>
          <t>6 – 5 – 3 – 7 – 1 – 4 – 2</t>
        </is>
      </c>
      <c r="N3156" t="inlineStr">
        <is>
          <t>2 – 4 – 1 – 6 – 5 – 3 – 7</t>
        </is>
      </c>
      <c r="O3156" t="inlineStr">
        <is>
          <t>C</t>
        </is>
      </c>
      <c r="P3156" t="n">
        <v>0</v>
      </c>
      <c r="Q3156" t="n">
        <v>0</v>
      </c>
      <c r="S3156"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6" t="inlineStr">
        <is>
          <t>13/09/2026 21:03</t>
        </is>
      </c>
    </row>
    <row r="3157">
      <c r="A3157" t="n">
        <v>5609</v>
      </c>
      <c r="B3157" t="inlineStr">
        <is>
          <t>CAIPIMES</t>
        </is>
      </c>
      <c r="C3157" t="inlineStr">
        <is>
          <t>Fundação Criança SP</t>
        </is>
      </c>
      <c r="D3157" t="inlineStr">
        <is>
          <t>2015</t>
        </is>
      </c>
      <c r="E3157" t="inlineStr">
        <is>
          <t>Ramo da Logística Empresarial que trata da movimentação, estocagem e processamento de pedidos dos produtos finais. Estamos falando sobre o(a):</t>
        </is>
      </c>
      <c r="F3157" t="inlineStr">
        <is>
          <t>Conhecimentos Específicos</t>
        </is>
      </c>
      <c r="G3157" t="inlineStr">
        <is>
          <t>Logística</t>
        </is>
      </c>
      <c r="H3157" t="inlineStr">
        <is>
          <t>Médio</t>
        </is>
      </c>
      <c r="I3157" t="inlineStr">
        <is>
          <t>ME</t>
        </is>
      </c>
      <c r="J3157" t="inlineStr">
        <is>
          <t>distribuição física.</t>
        </is>
      </c>
      <c r="K3157" t="inlineStr">
        <is>
          <t>área de compras.</t>
        </is>
      </c>
      <c r="L3157" t="inlineStr">
        <is>
          <t>transporte intermodal.</t>
        </is>
      </c>
      <c r="M3157" t="inlineStr">
        <is>
          <t>manutenção de estoques.</t>
        </is>
      </c>
      <c r="N3157" t="inlineStr"/>
      <c r="O3157" t="inlineStr">
        <is>
          <t>A</t>
        </is>
      </c>
      <c r="P3157" t="n">
        <v>0</v>
      </c>
      <c r="Q3157" t="n">
        <v>0</v>
      </c>
      <c r="S3157"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7" t="inlineStr">
        <is>
          <t>13/09/2026 21:04</t>
        </is>
      </c>
    </row>
    <row r="3158">
      <c r="A3158" t="n">
        <v>5610</v>
      </c>
      <c r="B3158" t="inlineStr">
        <is>
          <t>FUNDATEC</t>
        </is>
      </c>
      <c r="C3158" t="inlineStr">
        <is>
          <t>CEE</t>
        </is>
      </c>
      <c r="D3158" t="inlineStr">
        <is>
          <t>2010</t>
        </is>
      </c>
      <c r="E3158"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R3158" t="inlineStr">
        <is>
          <t>2d5ea5d6-4308-4e8e-a78a-51ce1510e102.png</t>
        </is>
      </c>
      <c r="S3158"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8" t="inlineStr">
        <is>
          <t>13/09/2026 21:05</t>
        </is>
      </c>
    </row>
    <row r="3159">
      <c r="A3159" t="n">
        <v>5611</v>
      </c>
      <c r="B3159" t="inlineStr">
        <is>
          <t>CESPE CEBRASPE</t>
        </is>
      </c>
      <c r="C3159" t="inlineStr">
        <is>
          <t>FUB</t>
        </is>
      </c>
      <c r="D3159" t="inlineStr">
        <is>
          <t>2018</t>
        </is>
      </c>
      <c r="E3159" t="inlineStr">
        <is>
          <t>A respeito da administração de patrimônio, materiais e logística, julgue o item a seguir.
A curva ABC constitui um importante ativo para a logística empresarial, pois permite conhecer a dinâmica dos produtos utilizados por uma organização.</t>
        </is>
      </c>
      <c r="F3159" t="inlineStr">
        <is>
          <t>Conhecimentos Específicos</t>
        </is>
      </c>
      <c r="G3159" t="inlineStr">
        <is>
          <t>Gestão de Estoques</t>
        </is>
      </c>
      <c r="H3159" t="inlineStr">
        <is>
          <t>Médio</t>
        </is>
      </c>
      <c r="I3159" t="inlineStr">
        <is>
          <t>CE</t>
        </is>
      </c>
      <c r="J3159" t="inlineStr"/>
      <c r="K3159" t="inlineStr"/>
      <c r="L3159" t="inlineStr"/>
      <c r="M3159" t="inlineStr"/>
      <c r="N3159" t="inlineStr"/>
      <c r="O3159" t="inlineStr">
        <is>
          <t>C</t>
        </is>
      </c>
      <c r="P3159" t="n">
        <v>0</v>
      </c>
      <c r="Q3159" t="n">
        <v>0</v>
      </c>
      <c r="S3159"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9" t="inlineStr">
        <is>
          <t>13/09/2026 21:06</t>
        </is>
      </c>
    </row>
    <row r="3160">
      <c r="A3160" t="inlineStr">
        <is>
          <t>5612</t>
        </is>
      </c>
      <c r="B3160" t="inlineStr">
        <is>
          <t>CESPE CEBRASPE</t>
        </is>
      </c>
      <c r="C3160" t="inlineStr">
        <is>
          <t>IFB</t>
        </is>
      </c>
      <c r="D3160" t="inlineStr">
        <is>
          <t>2010</t>
        </is>
      </c>
      <c r="E3160"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0" t="inlineStr">
        <is>
          <t>Conhecimentos Específicos</t>
        </is>
      </c>
      <c r="G3160" t="inlineStr">
        <is>
          <t>Logística</t>
        </is>
      </c>
      <c r="H3160" t="inlineStr">
        <is>
          <t>Médio</t>
        </is>
      </c>
      <c r="I3160" t="inlineStr">
        <is>
          <t>CE</t>
        </is>
      </c>
      <c r="J3160" t="inlineStr">
        <is>
          <t>híbrido</t>
        </is>
      </c>
      <c r="K3160" t="inlineStr">
        <is>
          <t>vertical</t>
        </is>
      </c>
      <c r="L3160" t="inlineStr">
        <is>
          <t>múltiplo</t>
        </is>
      </c>
      <c r="M3160" t="inlineStr">
        <is>
          <t>horizontal</t>
        </is>
      </c>
      <c r="N3160" t="inlineStr"/>
      <c r="O3160" t="inlineStr">
        <is>
          <t>C</t>
        </is>
      </c>
      <c r="P3160" t="n">
        <v>0</v>
      </c>
      <c r="Q3160" t="n">
        <v>0</v>
      </c>
      <c r="S3160"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0" t="inlineStr">
        <is>
          <t>13/09/2026 21:06</t>
        </is>
      </c>
    </row>
    <row r="3161">
      <c r="A3161" t="n">
        <v>5613</v>
      </c>
      <c r="B3161" t="inlineStr">
        <is>
          <t>CESPE CEBRASPE</t>
        </is>
      </c>
      <c r="C3161" t="inlineStr">
        <is>
          <t>SEBRAE</t>
        </is>
      </c>
      <c r="D3161" t="inlineStr">
        <is>
          <t>2007</t>
        </is>
      </c>
      <c r="E3161" t="inlineStr">
        <is>
          <t>Julgue o item subsequente, que tratam da produtividade e da logística.
A logística empresarial refere-se unicamente ao transporte das mercadorias utilizadas no processo produtivo.</t>
        </is>
      </c>
      <c r="F3161" t="inlineStr">
        <is>
          <t>Conhecimentos Específicos</t>
        </is>
      </c>
      <c r="G3161" t="inlineStr">
        <is>
          <t>Logística</t>
        </is>
      </c>
      <c r="H3161" t="inlineStr">
        <is>
          <t>Médio</t>
        </is>
      </c>
      <c r="I3161" t="inlineStr">
        <is>
          <t>CE</t>
        </is>
      </c>
      <c r="J3161" t="inlineStr"/>
      <c r="K3161" t="inlineStr"/>
      <c r="L3161" t="inlineStr"/>
      <c r="M3161" t="inlineStr"/>
      <c r="N3161" t="inlineStr"/>
      <c r="O3161" t="inlineStr">
        <is>
          <t>E</t>
        </is>
      </c>
      <c r="P3161" t="n">
        <v>0</v>
      </c>
      <c r="Q3161" t="n">
        <v>0</v>
      </c>
      <c r="S3161"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1" t="inlineStr">
        <is>
          <t>13/09/2026 21:08</t>
        </is>
      </c>
    </row>
    <row r="3162">
      <c r="A3162" t="n">
        <v>5614</v>
      </c>
      <c r="B3162" t="inlineStr">
        <is>
          <t>CENTEC</t>
        </is>
      </c>
      <c r="C3162" t="inlineStr">
        <is>
          <t>CENTEC</t>
        </is>
      </c>
      <c r="D3162" t="inlineStr">
        <is>
          <t>2015</t>
        </is>
      </c>
      <c r="E3162"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2" t="inlineStr">
        <is>
          <t>Conhecimentos Específicos</t>
        </is>
      </c>
      <c r="G3162" t="inlineStr">
        <is>
          <t>Logística</t>
        </is>
      </c>
      <c r="H3162" t="inlineStr">
        <is>
          <t>Médio</t>
        </is>
      </c>
      <c r="I3162" t="inlineStr">
        <is>
          <t>ME</t>
        </is>
      </c>
      <c r="J3162" t="inlineStr">
        <is>
          <t>Atividades do fluxo direto, incluindo o retorno, o reuso, a reciclagem e a disposição segura de seus componentes e materiais constituintes após o fim de sua vida útil, ou ainda, após apresentarem não conformidade, defeito, quebra ou inutilização.</t>
        </is>
      </c>
      <c r="K3162" t="inlineStr">
        <is>
          <t>Atividades de retorno, reuso, reciclagem e a disposição segura de seus componentes e materiais constituintes após o fim de sua vida útil.</t>
        </is>
      </c>
      <c r="L3162" t="inlineStr">
        <is>
          <t>Atividades que envolvam não conformidades, defeito, quebra ou inutilização.</t>
        </is>
      </c>
      <c r="M3162" t="inlineStr">
        <is>
          <t>Atividades que envolvam apenas defeitos, quebras ou inutilização.</t>
        </is>
      </c>
      <c r="N3162" t="inlineStr">
        <is>
          <t>Atividades que envolvam o retorno, o reuso, a reciclagem e a disposição segura de seus componentes e materiais constituintes após o fim de sua vida útil, ou ainda, após apresentarem não conformidade, defeito, quebra ou inutilização.</t>
        </is>
      </c>
      <c r="O3162" t="inlineStr">
        <is>
          <t>E</t>
        </is>
      </c>
      <c r="P3162" t="n">
        <v>0</v>
      </c>
      <c r="Q3162" t="n">
        <v>0</v>
      </c>
      <c r="S3162"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2" t="inlineStr">
        <is>
          <t>13/09/2026 21:29</t>
        </is>
      </c>
    </row>
    <row r="3163">
      <c r="A3163" t="n">
        <v>5615</v>
      </c>
      <c r="B3163" t="inlineStr">
        <is>
          <t>CS UFG</t>
        </is>
      </c>
      <c r="C3163" t="inlineStr">
        <is>
          <t>Pref Goiânia GO</t>
        </is>
      </c>
      <c r="D3163" t="inlineStr">
        <is>
          <t>2010</t>
        </is>
      </c>
      <c r="E3163"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3" t="inlineStr">
        <is>
          <t>Conhecimentos Específicos</t>
        </is>
      </c>
      <c r="G3163" t="inlineStr">
        <is>
          <t>Logística</t>
        </is>
      </c>
      <c r="H3163" t="inlineStr">
        <is>
          <t>Médio</t>
        </is>
      </c>
      <c r="I3163" t="inlineStr">
        <is>
          <t>ME</t>
        </is>
      </c>
      <c r="J3163" t="inlineStr">
        <is>
          <t>os prestadores de serviços tradicionais oferecem serviços genéricos – commodities.</t>
        </is>
      </c>
      <c r="K3163" t="inlineStr">
        <is>
          <t>o operador logístico integrado tende a concentrar-se numa única atividade logística: transporte, ou estoque, ou armazenagem.</t>
        </is>
      </c>
      <c r="L3163" t="inlineStr">
        <is>
          <t>os prestadores de serviços tradicionais tendem a fazer contratos de serviços de no máximo cinco anos.</t>
        </is>
      </c>
      <c r="M3163" t="inlineStr">
        <is>
          <t>o operador logístico integrado busca a minimização de um custo específico da atividade contratada.</t>
        </is>
      </c>
      <c r="N3163" t="inlineStr"/>
      <c r="O3163" t="inlineStr">
        <is>
          <t>A</t>
        </is>
      </c>
      <c r="P3163" t="n">
        <v>0</v>
      </c>
      <c r="Q3163" t="n">
        <v>0</v>
      </c>
      <c r="S3163"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3" t="inlineStr">
        <is>
          <t>13/09/2026 21:29</t>
        </is>
      </c>
    </row>
    <row r="3164">
      <c r="A3164" t="n">
        <v>5616</v>
      </c>
      <c r="B3164" t="inlineStr">
        <is>
          <t>UPENET IAUPE</t>
        </is>
      </c>
      <c r="C3164" t="inlineStr">
        <is>
          <t>Pref Ipojuca PE</t>
        </is>
      </c>
      <c r="D3164" t="inlineStr">
        <is>
          <t>2013</t>
        </is>
      </c>
      <c r="E3164" t="inlineStr">
        <is>
          <t>A Logística Empresarial também é popularmente chamada de Gerenciamento da Cadeia de Suprimentos e por esse conceito, é INCORRETO afirmar que</t>
        </is>
      </c>
      <c r="F3164" t="inlineStr">
        <is>
          <t>Conhecimentos Específicos</t>
        </is>
      </c>
      <c r="G3164" t="inlineStr">
        <is>
          <t>Logística</t>
        </is>
      </c>
      <c r="H3164" t="inlineStr">
        <is>
          <t>Médio</t>
        </is>
      </c>
      <c r="I3164" t="inlineStr">
        <is>
          <t>ME</t>
        </is>
      </c>
      <c r="J3164" t="inlineStr">
        <is>
          <t>a Logística é um conjunto de atividades funcionais, que é repetido, muitas vezes, ao longo do canal de suprimentos, por meio do qual as matérias-primas são convertidas em produtos acabados, e o valor é adicionado aos olhos do consumidor.</t>
        </is>
      </c>
      <c r="K3164" t="inlineStr">
        <is>
          <t>as atividades a serem gerenciadas que compõem a logística empresarial variam de empresa para empresa.</t>
        </is>
      </c>
      <c r="L3164" t="inlineStr">
        <is>
          <t>o Gerenciamento da cadeia de suprimentos corresponde às atividades diretamente relacionadas com a logística integrada, porém, sem se preocupar com a criação de valor junto aos clientes.</t>
        </is>
      </c>
      <c r="M3164"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4" t="inlineStr">
        <is>
          <t>o canal de suprimentos físico refere-se ao hiato de tempo e espaço entre as fontes de material imediato de uma empresa e seus pontos de processamentos.</t>
        </is>
      </c>
      <c r="O3164" t="inlineStr">
        <is>
          <t>C</t>
        </is>
      </c>
      <c r="P3164" t="n">
        <v>0</v>
      </c>
      <c r="Q3164" t="n">
        <v>0</v>
      </c>
      <c r="S3164"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4" t="inlineStr">
        <is>
          <t>13/09/2026 21:29</t>
        </is>
      </c>
    </row>
    <row r="3165">
      <c r="A3165" t="n">
        <v>5617</v>
      </c>
      <c r="B3165" t="inlineStr">
        <is>
          <t>FEPESE</t>
        </is>
      </c>
      <c r="C3165" t="inlineStr">
        <is>
          <t>UFS</t>
        </is>
      </c>
      <c r="D3165" t="inlineStr">
        <is>
          <t>2017</t>
        </is>
      </c>
      <c r="E3165" t="inlineStr">
        <is>
          <t>A Logística empresarial associa o estudo e a administração dos fluxos de bens e serviços e da informação associada que os põe em movimento, ou seja, pode-se afirmar que a missão da Logística é:</t>
        </is>
      </c>
      <c r="F3165" t="inlineStr">
        <is>
          <t>Conhecimentos Específicos</t>
        </is>
      </c>
      <c r="G3165" t="inlineStr">
        <is>
          <t>Logística</t>
        </is>
      </c>
      <c r="H3165" t="inlineStr">
        <is>
          <t>Médio</t>
        </is>
      </c>
      <c r="I3165" t="inlineStr">
        <is>
          <t>ME</t>
        </is>
      </c>
      <c r="J3165" t="inlineStr">
        <is>
          <t>Especializar-se nas necessidades dos clientes.</t>
        </is>
      </c>
      <c r="K3165" t="inlineStr">
        <is>
          <t>Acabar com a distância entre as matérias primas e seu processo produtivo.</t>
        </is>
      </c>
      <c r="L3165" t="inlineStr">
        <is>
          <t>Treinar profissionais capazes de entregar produtos em tempo.</t>
        </is>
      </c>
      <c r="M3165" t="inlineStr">
        <is>
          <t>Selecionar os meios de transporte mais eficazes para entregar os produtos aos clientes.</t>
        </is>
      </c>
      <c r="N3165" t="inlineStr">
        <is>
          <t>Colocar as mercadorias ou os serviços certos no lugar e no instante correto, na condição desejada, ao menor custo possível.</t>
        </is>
      </c>
      <c r="O3165" t="inlineStr">
        <is>
          <t>E</t>
        </is>
      </c>
      <c r="P3165" t="n">
        <v>0</v>
      </c>
      <c r="Q3165" t="n">
        <v>0</v>
      </c>
      <c r="S3165"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5" t="inlineStr">
        <is>
          <t>13/09/2026 21:30</t>
        </is>
      </c>
    </row>
    <row r="3166">
      <c r="A3166" t="n">
        <v>5618</v>
      </c>
      <c r="B3166" t="inlineStr">
        <is>
          <t>Instituto AOCP</t>
        </is>
      </c>
      <c r="C3166" t="inlineStr">
        <is>
          <t>SEDUC RS</t>
        </is>
      </c>
      <c r="D3166" t="inlineStr">
        <is>
          <t>2025</t>
        </is>
      </c>
      <c r="E3166"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6" t="inlineStr">
        <is>
          <t>Conhecimentos Específicos</t>
        </is>
      </c>
      <c r="G3166" t="inlineStr">
        <is>
          <t>Logística</t>
        </is>
      </c>
      <c r="H3166" t="inlineStr">
        <is>
          <t>Médio</t>
        </is>
      </c>
      <c r="I3166" t="inlineStr">
        <is>
          <t>ME</t>
        </is>
      </c>
      <c r="J3166" t="inlineStr">
        <is>
          <t>A logística empresarial é responsável apenas por transporte e distribuição física de produtos, não englobando processos como armazenagem e processamento de pedidos.</t>
        </is>
      </c>
      <c r="K3166" t="inlineStr">
        <is>
          <t>A logística reversa corresponde à reorganização do layout produtivo para reduzir o desperdício e aumentar a eficiência operacional.</t>
        </is>
      </c>
      <c r="L3166" t="inlineStr">
        <is>
          <t>A armazenagem, embora ligada à logística, é considerada um setor isolado da cadeia de suprimentos, sem relação direta com o atendimento ao cliente.</t>
        </is>
      </c>
      <c r="M3166" t="inlineStr">
        <is>
          <t>A logística deve integrar diferentes funções para viabilizar o processamento de pedidos de forma eficiente e eficaz.</t>
        </is>
      </c>
      <c r="N3166" t="inlineStr">
        <is>
          <t>A logística só é aplicável em empresas industriais, não sendo relevante para o setor de serviços ou para a administração pública.</t>
        </is>
      </c>
      <c r="O3166" t="inlineStr">
        <is>
          <t>D</t>
        </is>
      </c>
      <c r="P3166" t="n">
        <v>0</v>
      </c>
      <c r="Q3166" t="n">
        <v>0</v>
      </c>
      <c r="S3166"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6" t="inlineStr">
        <is>
          <t>13/09/2026 21:30</t>
        </is>
      </c>
    </row>
    <row r="3167">
      <c r="A3167" t="n">
        <v>5619</v>
      </c>
      <c r="B3167" t="inlineStr">
        <is>
          <t>FCC</t>
        </is>
      </c>
      <c r="C3167" t="inlineStr">
        <is>
          <t>Pref Jaboatão dos Guararapes PE</t>
        </is>
      </c>
      <c r="D3167" t="inlineStr">
        <is>
          <t>2024</t>
        </is>
      </c>
      <c r="E3167" t="inlineStr">
        <is>
          <t>Dentre as atividades inerentes a logística empresarial, classifica-se como atividade primária o</t>
        </is>
      </c>
      <c r="F3167" t="inlineStr">
        <is>
          <t>Conhecimentos Específicos</t>
        </is>
      </c>
      <c r="G3167" t="inlineStr">
        <is>
          <t>Logística</t>
        </is>
      </c>
      <c r="H3167" t="inlineStr">
        <is>
          <t>Médio</t>
        </is>
      </c>
      <c r="I3167" t="inlineStr">
        <is>
          <t>ME</t>
        </is>
      </c>
      <c r="J3167" t="inlineStr">
        <is>
          <t>planejamento.</t>
        </is>
      </c>
      <c r="K3167" t="inlineStr">
        <is>
          <t>manuseio de materiais.</t>
        </is>
      </c>
      <c r="L3167" t="inlineStr">
        <is>
          <t>sistema de informação.</t>
        </is>
      </c>
      <c r="M3167" t="inlineStr">
        <is>
          <t>processamento de pedidos.</t>
        </is>
      </c>
      <c r="N3167" t="inlineStr">
        <is>
          <t>projeto de embalagem.</t>
        </is>
      </c>
      <c r="O3167" t="inlineStr">
        <is>
          <t>D</t>
        </is>
      </c>
      <c r="P3167" t="n">
        <v>0</v>
      </c>
      <c r="Q3167" t="n">
        <v>0</v>
      </c>
      <c r="S3167"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7" t="inlineStr">
        <is>
          <t>13/09/2026 21:30</t>
        </is>
      </c>
    </row>
    <row r="3168">
      <c r="A3168" t="n">
        <v>5620</v>
      </c>
      <c r="B3168" t="inlineStr">
        <is>
          <t>FEC</t>
        </is>
      </c>
      <c r="C3168" t="inlineStr">
        <is>
          <t>FME Niterói RJ</t>
        </is>
      </c>
      <c r="D3168" t="inlineStr">
        <is>
          <t>2008</t>
        </is>
      </c>
      <c r="E3168"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8" t="inlineStr">
        <is>
          <t>Conhecimentos Específicos</t>
        </is>
      </c>
      <c r="G3168" t="inlineStr">
        <is>
          <t>Logística</t>
        </is>
      </c>
      <c r="H3168" t="inlineStr">
        <is>
          <t>Médio</t>
        </is>
      </c>
      <c r="I3168" t="inlineStr">
        <is>
          <t>ME</t>
        </is>
      </c>
      <c r="J3168" t="inlineStr">
        <is>
          <t>o fluxo de informação que coloca os produtos em movimento;</t>
        </is>
      </c>
      <c r="K3168" t="inlineStr">
        <is>
          <t>os custos não previstos no planejamento preliminar;</t>
        </is>
      </c>
      <c r="L3168" t="inlineStr">
        <is>
          <t>os pernoites remunerados, mas sem horas-extras;</t>
        </is>
      </c>
      <c r="M3168" t="inlineStr">
        <is>
          <t>as despesas resultantes de terceirização / quarteirização;</t>
        </is>
      </c>
      <c r="N3168" t="inlineStr">
        <is>
          <t>as ligações telefônicas durante os deslocamentos.</t>
        </is>
      </c>
      <c r="O3168" t="inlineStr">
        <is>
          <t>A</t>
        </is>
      </c>
      <c r="P3168" t="n">
        <v>0</v>
      </c>
      <c r="Q3168" t="n">
        <v>0</v>
      </c>
      <c r="S3168"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8" t="inlineStr">
        <is>
          <t>13/09/2026 21:32</t>
        </is>
      </c>
    </row>
    <row r="3169">
      <c r="A3169" t="n">
        <v>5621</v>
      </c>
      <c r="B3169" t="inlineStr">
        <is>
          <t>FUNRIO</t>
        </is>
      </c>
      <c r="C3169" t="inlineStr">
        <is>
          <t>CEITEC S.A</t>
        </is>
      </c>
      <c r="D3169" t="inlineStr">
        <is>
          <t>2012</t>
        </is>
      </c>
      <c r="E3169" t="inlineStr">
        <is>
          <t>A área de Produção ou Manufatura de uma Cadeia de Suprimentos de uma Logística Empresarial trata do conjunto das operações relativas:</t>
        </is>
      </c>
      <c r="F3169" t="inlineStr">
        <is>
          <t>Conhecimentos Específicos</t>
        </is>
      </c>
      <c r="G3169" t="inlineStr">
        <is>
          <t>Logística</t>
        </is>
      </c>
      <c r="H3169" t="inlineStr">
        <is>
          <t>Médio</t>
        </is>
      </c>
      <c r="I3169" t="inlineStr">
        <is>
          <t>ME</t>
        </is>
      </c>
      <c r="J3169" t="inlineStr">
        <is>
          <t>à gestão de informações logísticas e medidas de desempenho.</t>
        </is>
      </c>
      <c r="K3169" t="inlineStr">
        <is>
          <t>à gestão de informações logísticas e medidas de montante de produção.</t>
        </is>
      </c>
      <c r="L3169" t="inlineStr">
        <is>
          <t>ao fluxo de bens e da conferência física.</t>
        </is>
      </c>
      <c r="M3169" t="inlineStr">
        <is>
          <t>ao fluxo de caixa e de custos operacionais.</t>
        </is>
      </c>
      <c r="N3169" t="inlineStr">
        <is>
          <t>à atividades totalmente desenvolvidas pela empresa, envolvendo todas as áreas da mesma, com o objetivo de converter materiais em produto acabado, com agregação de valor ao material.</t>
        </is>
      </c>
      <c r="O3169" t="inlineStr">
        <is>
          <t>E</t>
        </is>
      </c>
      <c r="P3169" t="n">
        <v>0</v>
      </c>
      <c r="Q3169" t="n">
        <v>0</v>
      </c>
      <c r="S3169"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9" t="inlineStr">
        <is>
          <t>13/09/2026 21:33</t>
        </is>
      </c>
    </row>
    <row r="3170">
      <c r="A3170" t="n">
        <v>5622</v>
      </c>
      <c r="B3170" t="inlineStr">
        <is>
          <t>CESGRANRIO</t>
        </is>
      </c>
      <c r="C3170" t="inlineStr">
        <is>
          <t>TERMOCEARÁ</t>
        </is>
      </c>
      <c r="D3170" t="inlineStr">
        <is>
          <t>2009</t>
        </is>
      </c>
      <c r="E3170"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0" t="inlineStr">
        <is>
          <t>Conhecimentos Específicos</t>
        </is>
      </c>
      <c r="G3170" t="inlineStr">
        <is>
          <t>Logística</t>
        </is>
      </c>
      <c r="H3170" t="inlineStr">
        <is>
          <t>Médio</t>
        </is>
      </c>
      <c r="I3170" t="inlineStr">
        <is>
          <t>ME</t>
        </is>
      </c>
      <c r="J3170" t="inlineStr">
        <is>
          <t>O uso de transporte ferroviário acarreta um custo maior de estocagem.</t>
        </is>
      </c>
      <c r="K3170" t="inlineStr">
        <is>
          <t>O uso do transporte aéreo implica um maior custo de estocagem.</t>
        </is>
      </c>
      <c r="L3170" t="inlineStr">
        <is>
          <t>O transporte rodoviário apresenta custo de transporte maior que o aéreo.</t>
        </is>
      </c>
      <c r="M3170" t="inlineStr">
        <is>
          <t>O transporte ferroviário é o de maior custo dentre os demais.</t>
        </is>
      </c>
      <c r="N3170" t="inlineStr">
        <is>
          <t>Os transportes aéreo e rodoviário têm os menores custos de transporte.</t>
        </is>
      </c>
      <c r="O3170" t="inlineStr">
        <is>
          <t>A</t>
        </is>
      </c>
      <c r="P3170" t="n">
        <v>0</v>
      </c>
      <c r="Q3170" t="n">
        <v>0</v>
      </c>
      <c r="R3170" t="inlineStr">
        <is>
          <t>b33eb18b-8dbb-4e7a-bc92-b33825bb2e92.png</t>
        </is>
      </c>
      <c r="S3170"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0" t="inlineStr">
        <is>
          <t>13/09/2026 21:34</t>
        </is>
      </c>
    </row>
    <row r="3171">
      <c r="A3171" t="n">
        <v>5623</v>
      </c>
      <c r="B3171" t="inlineStr">
        <is>
          <t>CETREDE</t>
        </is>
      </c>
      <c r="C3171" t="inlineStr">
        <is>
          <t>Pref Trairi CE</t>
        </is>
      </c>
      <c r="D3171" t="inlineStr">
        <is>
          <t>2016</t>
        </is>
      </c>
      <c r="E3171"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1" t="inlineStr">
        <is>
          <t>Conhecimentos Específicos</t>
        </is>
      </c>
      <c r="G3171" t="inlineStr">
        <is>
          <t>Logística</t>
        </is>
      </c>
      <c r="H3171" t="inlineStr">
        <is>
          <t>Médio</t>
        </is>
      </c>
      <c r="I3171" t="inlineStr">
        <is>
          <t>ME</t>
        </is>
      </c>
      <c r="J3171" t="inlineStr">
        <is>
          <t>V – F – F.</t>
        </is>
      </c>
      <c r="K3171" t="inlineStr">
        <is>
          <t>F – V – V.</t>
        </is>
      </c>
      <c r="L3171" t="inlineStr">
        <is>
          <t>V – V – F.</t>
        </is>
      </c>
      <c r="M3171" t="inlineStr">
        <is>
          <t>F – V – F.</t>
        </is>
      </c>
      <c r="N3171" t="inlineStr">
        <is>
          <t>V – F – V.</t>
        </is>
      </c>
      <c r="O3171" t="inlineStr">
        <is>
          <t>B</t>
        </is>
      </c>
      <c r="P3171" t="n">
        <v>0</v>
      </c>
      <c r="Q3171" t="n">
        <v>0</v>
      </c>
      <c r="S3171"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1" t="inlineStr">
        <is>
          <t>13/09/2026 21:35</t>
        </is>
      </c>
    </row>
    <row r="3172">
      <c r="A3172" t="n">
        <v>5624</v>
      </c>
      <c r="B3172" t="inlineStr">
        <is>
          <t>CEBRASPE</t>
        </is>
      </c>
      <c r="C3172" t="inlineStr">
        <is>
          <t>TCE PR</t>
        </is>
      </c>
      <c r="D3172" t="inlineStr">
        <is>
          <t>2016</t>
        </is>
      </c>
      <c r="E3172"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2" t="inlineStr">
        <is>
          <t>Conhecimentos Específicos</t>
        </is>
      </c>
      <c r="G3172" t="inlineStr">
        <is>
          <t>Logística</t>
        </is>
      </c>
      <c r="H3172" t="inlineStr">
        <is>
          <t>Médio</t>
        </is>
      </c>
      <c r="I3172" t="inlineStr">
        <is>
          <t>ME</t>
        </is>
      </c>
      <c r="J3172" t="inlineStr">
        <is>
          <t>provenientes da construção civil.</t>
        </is>
      </c>
      <c r="K3172" t="inlineStr">
        <is>
          <t>constituídos de papel e papelão.</t>
        </is>
      </c>
      <c r="L3172" t="inlineStr">
        <is>
          <t>infectantes.</t>
        </is>
      </c>
      <c r="M3172" t="inlineStr">
        <is>
          <t>orgânicos.</t>
        </is>
      </c>
      <c r="N3172" t="inlineStr">
        <is>
          <t>de óleos lubrificantes.</t>
        </is>
      </c>
      <c r="O3172" t="inlineStr">
        <is>
          <t>E</t>
        </is>
      </c>
      <c r="P3172" t="n">
        <v>0</v>
      </c>
      <c r="Q3172" t="n">
        <v>0</v>
      </c>
      <c r="S3172"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2" t="inlineStr">
        <is>
          <t>13/09/2026 21:35</t>
        </is>
      </c>
    </row>
    <row r="3173">
      <c r="A3173" t="n">
        <v>5625</v>
      </c>
      <c r="B3173" t="inlineStr">
        <is>
          <t>UPENET IAUPE</t>
        </is>
      </c>
      <c r="C3173" t="inlineStr">
        <is>
          <t>Pref Ipojuca PE</t>
        </is>
      </c>
      <c r="D3173" t="inlineStr">
        <is>
          <t>2013</t>
        </is>
      </c>
      <c r="E3173"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3" t="inlineStr">
        <is>
          <t>Conhecimentos Específicos</t>
        </is>
      </c>
      <c r="G3173" t="inlineStr">
        <is>
          <t>Logística</t>
        </is>
      </c>
      <c r="H3173" t="inlineStr">
        <is>
          <t>Médio</t>
        </is>
      </c>
      <c r="I3173" t="inlineStr">
        <is>
          <t>ME</t>
        </is>
      </c>
      <c r="J3173" t="inlineStr">
        <is>
          <t>O reflexo mais direto do desempenho logístico é o serviço ao cliente que examina exclusivamente a capacidade relativa da empresa para satisfazer seus clientes.</t>
        </is>
      </c>
      <c r="K3173" t="inlineStr">
        <is>
          <t>As medidas de qualidade, que são as avaliações mais orientadas ao processo, são projetadas para se determinar a eficácia de um conjunto de atividades em vez de uma atividade individual.</t>
        </is>
      </c>
      <c r="L3173" t="inlineStr">
        <is>
          <t>A produtividade é uma medida de desempenho organizacional que se concentra na utilização de investimentos em instalações e equipamentos assim como na aplicação do capital de giro em estoque para atingir metas logísticas.</t>
        </is>
      </c>
      <c r="M3173" t="inlineStr">
        <is>
          <t>A mensuração dos ativos é uma relação entre o resultado produzido e a quantidade de insumos.</t>
        </is>
      </c>
      <c r="N3173" t="inlineStr">
        <is>
          <t>O desempenho dos custos logísticos é medido em valores parciais.</t>
        </is>
      </c>
      <c r="O3173" t="inlineStr">
        <is>
          <t>B</t>
        </is>
      </c>
      <c r="P3173" t="n">
        <v>0</v>
      </c>
      <c r="Q3173" t="n">
        <v>0</v>
      </c>
      <c r="S3173"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3" t="inlineStr">
        <is>
          <t>13/09/2026 21:35</t>
        </is>
      </c>
    </row>
    <row r="3174">
      <c r="A3174" t="n">
        <v>5626</v>
      </c>
      <c r="B3174" t="inlineStr">
        <is>
          <t>CEBRASPE</t>
        </is>
      </c>
      <c r="C3174" t="inlineStr">
        <is>
          <t>PETROBRAS</t>
        </is>
      </c>
      <c r="D3174" t="inlineStr">
        <is>
          <t>2021</t>
        </is>
      </c>
      <c r="E3174" t="inlineStr">
        <is>
          <t>Com relação à gestão da cadeia de suprimentos e à logística empresarial, julgue o seguinte item.&lt;br&gt;&lt;br&gt; A precificação é considerada um fator-chave que impacta o desempenho da cadeia de suprimentos.</t>
        </is>
      </c>
      <c r="F3174" t="inlineStr">
        <is>
          <t>Conhecimentos Específicos</t>
        </is>
      </c>
      <c r="G3174" t="inlineStr">
        <is>
          <t>Logística</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C</t>
        </is>
      </c>
      <c r="P3174" t="n">
        <v>0</v>
      </c>
      <c r="Q3174" t="n">
        <v>0</v>
      </c>
      <c r="S3174"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4" t="inlineStr">
        <is>
          <t>13/09/2026 21:37</t>
        </is>
      </c>
    </row>
    <row r="3175">
      <c r="A3175" t="n">
        <v>5627</v>
      </c>
      <c r="B3175" t="inlineStr">
        <is>
          <t>QUADRIX</t>
        </is>
      </c>
      <c r="C3175" t="inlineStr">
        <is>
          <t>CRQ 4ª Região</t>
        </is>
      </c>
      <c r="D3175" t="inlineStr">
        <is>
          <t>2013</t>
        </is>
      </c>
      <c r="E3175"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5" t="inlineStr">
        <is>
          <t>Conhecimentos Específicos</t>
        </is>
      </c>
      <c r="G3175" t="inlineStr">
        <is>
          <t>Logística</t>
        </is>
      </c>
      <c r="H3175" t="inlineStr">
        <is>
          <t>Médio</t>
        </is>
      </c>
      <c r="I3175" t="inlineStr">
        <is>
          <t>ME</t>
        </is>
      </c>
      <c r="J3175" t="inlineStr">
        <is>
          <t>l e III.</t>
        </is>
      </c>
      <c r="K3175" t="inlineStr">
        <is>
          <t>l e ll.</t>
        </is>
      </c>
      <c r="L3175" t="inlineStr">
        <is>
          <t>todas.</t>
        </is>
      </c>
      <c r="M3175" t="inlineStr">
        <is>
          <t>nenhuma.</t>
        </is>
      </c>
      <c r="N3175" t="inlineStr">
        <is>
          <t>II e III.</t>
        </is>
      </c>
      <c r="O3175" t="inlineStr">
        <is>
          <t>B</t>
        </is>
      </c>
      <c r="P3175" t="n">
        <v>0</v>
      </c>
      <c r="Q3175" t="n">
        <v>0</v>
      </c>
      <c r="S3175"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5" t="inlineStr">
        <is>
          <t>13/09/2026 21:39</t>
        </is>
      </c>
    </row>
    <row r="3176">
      <c r="A3176" t="n">
        <v>5628</v>
      </c>
      <c r="B3176" t="inlineStr">
        <is>
          <t>CEBRASPE</t>
        </is>
      </c>
      <c r="C3176" t="inlineStr">
        <is>
          <t>PETROBRAS</t>
        </is>
      </c>
      <c r="D3176" t="inlineStr">
        <is>
          <t>2021</t>
        </is>
      </c>
      <c r="E3176" t="inlineStr">
        <is>
          <t>No que se refere a logística, julgue o próximo item.&lt;br&gt;&lt;br&gt; O processamento de pedidos inclui-se entre as atividades primárias da logística empresarial</t>
        </is>
      </c>
      <c r="F3176" t="inlineStr">
        <is>
          <t>Conhecimentos Específicos</t>
        </is>
      </c>
      <c r="G3176" t="inlineStr">
        <is>
          <t>Logística</t>
        </is>
      </c>
      <c r="H3176" t="inlineStr">
        <is>
          <t>Médio</t>
        </is>
      </c>
      <c r="I3176" t="inlineStr">
        <is>
          <t>CE</t>
        </is>
      </c>
      <c r="J3176" t="inlineStr">
        <is>
          <t>híbrido</t>
        </is>
      </c>
      <c r="K3176" t="inlineStr">
        <is>
          <t>vertical</t>
        </is>
      </c>
      <c r="L3176" t="inlineStr">
        <is>
          <t>múltiplo</t>
        </is>
      </c>
      <c r="M3176" t="inlineStr">
        <is>
          <t>horizontal</t>
        </is>
      </c>
      <c r="N3176" t="inlineStr"/>
      <c r="O3176" t="inlineStr">
        <is>
          <t>C</t>
        </is>
      </c>
      <c r="P3176" t="n">
        <v>0</v>
      </c>
      <c r="Q3176" t="n">
        <v>0</v>
      </c>
      <c r="S3176"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6" t="inlineStr">
        <is>
          <t>13/09/2026 21:41</t>
        </is>
      </c>
    </row>
    <row r="3177">
      <c r="A3177" t="n">
        <v>5629</v>
      </c>
      <c r="B3177" t="inlineStr">
        <is>
          <t>CEBRASPE</t>
        </is>
      </c>
      <c r="C3177" t="inlineStr">
        <is>
          <t>INPI</t>
        </is>
      </c>
      <c r="D3177" t="inlineStr">
        <is>
          <t>2024</t>
        </is>
      </c>
      <c r="E3177" t="inlineStr">
        <is>
          <t>Julgue os itens que se seguem, referentes a logística, logística reversa e canais reversos de distribuição.&lt;br&gt;&lt;br&gt; Um fato de grande importância na logística empresarial foi a invenção, na década de 90 do século XX, do código de barras.</t>
        </is>
      </c>
      <c r="F3177" t="inlineStr">
        <is>
          <t>Conhecimentos Específicos</t>
        </is>
      </c>
      <c r="G3177" t="inlineStr">
        <is>
          <t>Logística</t>
        </is>
      </c>
      <c r="H3177" t="inlineStr">
        <is>
          <t>Médio</t>
        </is>
      </c>
      <c r="I3177" t="inlineStr">
        <is>
          <t>CE</t>
        </is>
      </c>
      <c r="J3177" t="inlineStr"/>
      <c r="K3177" t="inlineStr"/>
      <c r="L3177" t="inlineStr"/>
      <c r="M3177" t="inlineStr"/>
      <c r="N3177" t="inlineStr"/>
      <c r="O3177" t="inlineStr">
        <is>
          <t>E</t>
        </is>
      </c>
      <c r="P3177" t="n">
        <v>0</v>
      </c>
      <c r="Q3177" t="n">
        <v>0</v>
      </c>
      <c r="S3177"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7" t="inlineStr">
        <is>
          <t>13/09/2026 21:43</t>
        </is>
      </c>
    </row>
    <row r="3178">
      <c r="A3178" t="n">
        <v>5630</v>
      </c>
      <c r="B3178" t="inlineStr">
        <is>
          <t>FGV</t>
        </is>
      </c>
      <c r="C3178" t="inlineStr">
        <is>
          <t>DPE RS</t>
        </is>
      </c>
      <c r="D3178" t="inlineStr">
        <is>
          <t>2023</t>
        </is>
      </c>
      <c r="E3178"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8" t="inlineStr">
        <is>
          <t>Conhecimentos Específicos</t>
        </is>
      </c>
      <c r="G3178" t="inlineStr">
        <is>
          <t>Logística</t>
        </is>
      </c>
      <c r="H3178" t="inlineStr">
        <is>
          <t>Médio</t>
        </is>
      </c>
      <c r="I3178" t="inlineStr">
        <is>
          <t>ME</t>
        </is>
      </c>
      <c r="J3178" t="inlineStr">
        <is>
          <t>reciclagem;</t>
        </is>
      </c>
      <c r="K3178" t="inlineStr">
        <is>
          <t>reuso;</t>
        </is>
      </c>
      <c r="L3178" t="inlineStr">
        <is>
          <t>remanufatura;</t>
        </is>
      </c>
      <c r="M3178" t="inlineStr">
        <is>
          <t>disposição final;</t>
        </is>
      </c>
      <c r="N3178" t="inlineStr">
        <is>
          <t>redução na fonte.</t>
        </is>
      </c>
      <c r="O3178" t="inlineStr">
        <is>
          <t>C</t>
        </is>
      </c>
      <c r="P3178" t="n">
        <v>0</v>
      </c>
      <c r="Q3178" t="n">
        <v>0</v>
      </c>
      <c r="S3178"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8" t="inlineStr">
        <is>
          <t>13/09/2026 21:43</t>
        </is>
      </c>
    </row>
    <row r="3179">
      <c r="A3179" t="inlineStr">
        <is>
          <t>5631</t>
        </is>
      </c>
      <c r="B3179" t="inlineStr">
        <is>
          <t>CEBRASPE</t>
        </is>
      </c>
      <c r="C3179" t="inlineStr">
        <is>
          <t>EBC</t>
        </is>
      </c>
      <c r="D3179" t="inlineStr">
        <is>
          <t>2011</t>
        </is>
      </c>
      <c r="E3179" t="inlineStr">
        <is>
          <t>Existem, basicamente, três formas de avaliação de estoques: PEPS, UEPS e
custo médio. Em um ambiente inflacionário, o custo da mercadoria vendida será maior caso seja utilizado o método
UEPS.</t>
        </is>
      </c>
      <c r="F3179" t="inlineStr">
        <is>
          <t>Conhecimentos Específicos</t>
        </is>
      </c>
      <c r="G3179" t="inlineStr">
        <is>
          <t>Gestão de Estoques</t>
        </is>
      </c>
      <c r="H3179" t="inlineStr">
        <is>
          <t>Médio</t>
        </is>
      </c>
      <c r="I3179" t="inlineStr">
        <is>
          <t>CE</t>
        </is>
      </c>
      <c r="J3179" t="inlineStr">
        <is>
          <t>híbrido</t>
        </is>
      </c>
      <c r="K3179" t="inlineStr">
        <is>
          <t>vertical</t>
        </is>
      </c>
      <c r="L3179" t="inlineStr">
        <is>
          <t>múltiplo</t>
        </is>
      </c>
      <c r="M3179" t="inlineStr">
        <is>
          <t>horizontal</t>
        </is>
      </c>
      <c r="N3179" t="inlineStr"/>
      <c r="O3179" t="inlineStr">
        <is>
          <t>C</t>
        </is>
      </c>
      <c r="P3179" t="n">
        <v>0</v>
      </c>
      <c r="Q3179" t="n">
        <v>0</v>
      </c>
      <c r="S3179"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9" t="inlineStr">
        <is>
          <t>db88dc06-513e-4a87-a261-67655a7b13f0</t>
        </is>
      </c>
      <c r="U3179" t="inlineStr">
        <is>
          <t>13/09/2026 21:48</t>
        </is>
      </c>
    </row>
    <row r="3180">
      <c r="A3180" t="n">
        <v>5632</v>
      </c>
      <c r="B3180" t="inlineStr">
        <is>
          <t>CEBRASPE</t>
        </is>
      </c>
      <c r="C3180" t="inlineStr">
        <is>
          <t>EBC</t>
        </is>
      </c>
      <c r="D3180" t="inlineStr">
        <is>
          <t>2011</t>
        </is>
      </c>
      <c r="E3180" t="inlineStr">
        <is>
          <t>De acordo com a filosofia de produção &amp;lt;i&amp;gt;just in time&amp;lt;/i&amp;gt;, a produção tem início somente após o pedido do cliente, não havendo necessidade de manutenção de estoque disponível de mercadorias para venda.</t>
        </is>
      </c>
      <c r="F3180" t="inlineStr">
        <is>
          <t>Conhecimentos Específicos</t>
        </is>
      </c>
      <c r="G3180" t="inlineStr">
        <is>
          <t>Gestão de Estoques</t>
        </is>
      </c>
      <c r="H3180" t="inlineStr">
        <is>
          <t>Médio</t>
        </is>
      </c>
      <c r="I3180" t="inlineStr">
        <is>
          <t>CE</t>
        </is>
      </c>
      <c r="J3180" t="inlineStr">
        <is>
          <t>híbrido</t>
        </is>
      </c>
      <c r="K3180" t="inlineStr">
        <is>
          <t>vertical</t>
        </is>
      </c>
      <c r="L3180" t="inlineStr">
        <is>
          <t>múltiplo</t>
        </is>
      </c>
      <c r="M3180" t="inlineStr">
        <is>
          <t>horizontal</t>
        </is>
      </c>
      <c r="N3180" t="inlineStr"/>
      <c r="O3180" t="inlineStr">
        <is>
          <t>E</t>
        </is>
      </c>
      <c r="P3180" t="n">
        <v>0</v>
      </c>
      <c r="Q3180" t="n">
        <v>0</v>
      </c>
      <c r="S3180"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0" t="inlineStr">
        <is>
          <t>db88dc06-513e-4a87-a261-67655a7b13f0</t>
        </is>
      </c>
      <c r="U3180" t="inlineStr">
        <is>
          <t>13/09/2026 22:07</t>
        </is>
      </c>
    </row>
    <row r="3181">
      <c r="A3181" t="n">
        <v>5633</v>
      </c>
      <c r="B3181" t="inlineStr">
        <is>
          <t>FUNDATEC</t>
        </is>
      </c>
      <c r="C3181" t="inlineStr">
        <is>
          <t>CEEE</t>
        </is>
      </c>
      <c r="D3181" t="inlineStr">
        <is>
          <t>2010</t>
        </is>
      </c>
      <c r="E3181"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1" t="inlineStr">
        <is>
          <t>Conhecimentos Específicos</t>
        </is>
      </c>
      <c r="G3181" t="inlineStr">
        <is>
          <t>Gestão de Estoques</t>
        </is>
      </c>
      <c r="H3181" t="inlineStr">
        <is>
          <t>Médio</t>
        </is>
      </c>
      <c r="I3181" t="inlineStr">
        <is>
          <t>ME</t>
        </is>
      </c>
      <c r="J3181" t="inlineStr">
        <is>
          <t>Reduzir custos de transporte e produção.</t>
        </is>
      </c>
      <c r="K3181" t="inlineStr">
        <is>
          <t>Facilitar a auditoria de fornecedores.</t>
        </is>
      </c>
      <c r="L3181" t="inlineStr">
        <is>
          <t>Coordenar suprimento e demanda.</t>
        </is>
      </c>
      <c r="M3181" t="inlineStr">
        <is>
          <t>Auxiliar o processo de produção.</t>
        </is>
      </c>
      <c r="N3181" t="inlineStr">
        <is>
          <t>Auxiliar o processo de marketing.</t>
        </is>
      </c>
      <c r="O3181" t="inlineStr">
        <is>
          <t>B</t>
        </is>
      </c>
      <c r="P3181" t="n">
        <v>0</v>
      </c>
      <c r="Q3181" t="n">
        <v>0</v>
      </c>
      <c r="S3181"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1" t="inlineStr">
        <is>
          <t>13/09/2026 22:09</t>
        </is>
      </c>
    </row>
    <row r="3182">
      <c r="A3182" t="n">
        <v>5634</v>
      </c>
      <c r="B3182" t="inlineStr">
        <is>
          <t>FUNDEP</t>
        </is>
      </c>
      <c r="C3182" t="inlineStr">
        <is>
          <t>IFSP</t>
        </is>
      </c>
      <c r="D3182" t="inlineStr">
        <is>
          <t>2014</t>
        </is>
      </c>
      <c r="E3182"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2" t="inlineStr">
        <is>
          <t>Conhecimentos Específicos</t>
        </is>
      </c>
      <c r="G3182" t="inlineStr">
        <is>
          <t>Logística</t>
        </is>
      </c>
      <c r="H3182" t="inlineStr">
        <is>
          <t>Médio</t>
        </is>
      </c>
      <c r="I3182" t="inlineStr">
        <is>
          <t>ME</t>
        </is>
      </c>
      <c r="J3182" t="inlineStr">
        <is>
          <t>Formação de preços ou embalagem.</t>
        </is>
      </c>
      <c r="K3182" t="inlineStr">
        <is>
          <t>Formação de preços e embarque do mercado interno.</t>
        </is>
      </c>
      <c r="L3182" t="inlineStr">
        <is>
          <t>Controle de produção e &lt;i&gt;mix&lt;/i&gt; de produto.</t>
        </is>
      </c>
      <c r="M3182" t="inlineStr">
        <is>
          <t>Gerenciamento da equipe de vendas e mensuração do trabalho.</t>
        </is>
      </c>
      <c r="N3182" t="inlineStr"/>
      <c r="O3182" t="inlineStr">
        <is>
          <t>A</t>
        </is>
      </c>
      <c r="P3182" t="n">
        <v>0</v>
      </c>
      <c r="Q3182" t="n">
        <v>0</v>
      </c>
      <c r="R3182" t="inlineStr">
        <is>
          <t>be8b1865-9e22-4f27-bbdc-0b38550c8e5d.png</t>
        </is>
      </c>
      <c r="S3182"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2" t="inlineStr">
        <is>
          <t>13/09/2026 22:10</t>
        </is>
      </c>
    </row>
    <row r="3183">
      <c r="A3183" t="n">
        <v>5635</v>
      </c>
      <c r="B3183" t="inlineStr">
        <is>
          <t>IFF</t>
        </is>
      </c>
      <c r="C3183" t="inlineStr">
        <is>
          <t>IFFAR</t>
        </is>
      </c>
      <c r="D3183" t="inlineStr">
        <is>
          <t>2013</t>
        </is>
      </c>
      <c r="E3183"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3" t="inlineStr">
        <is>
          <t>Conhecimentos Específicos</t>
        </is>
      </c>
      <c r="G3183" t="inlineStr">
        <is>
          <t>Gestão da Cadeia de Suprimentos</t>
        </is>
      </c>
      <c r="H3183" t="inlineStr">
        <is>
          <t>Médio</t>
        </is>
      </c>
      <c r="I3183" t="inlineStr">
        <is>
          <t>ME</t>
        </is>
      </c>
      <c r="J3183" t="inlineStr">
        <is>
          <t>colocar os produtos ou serviços no lugar certo, no momento certo, e nas condições desejadas, dando ao mesmo tempo a melhor contribuição possível para a empresa.</t>
        </is>
      </c>
      <c r="K3183" t="inlineStr">
        <is>
          <t>preocupar-se com o desenvolvimento e aplicação de novas tecnologias de informação para melhorar a qualidade da informação e a velocidade do seu intercâmbio entre os membros do canal.</t>
        </is>
      </c>
      <c r="L3183" t="inlineStr">
        <is>
          <t>incluir a integração e coordenação com outros integrantes do canal.</t>
        </is>
      </c>
      <c r="M3183" t="inlineStr">
        <is>
          <t>aperfeiçoar o desempenho a longo prazo das empresas isoladamente e da cadeia de suprimentos como um todo.</t>
        </is>
      </c>
      <c r="N3183" t="inlineStr">
        <is>
          <t>coordenar o fluxo de produtos ao longo de funções e de empresas para produzir vantagem competitiva e lucratividade para cada uma das companhias na cadeia de suprimentos.</t>
        </is>
      </c>
      <c r="O3183" t="inlineStr">
        <is>
          <t>A</t>
        </is>
      </c>
      <c r="P3183" t="n">
        <v>0</v>
      </c>
      <c r="Q3183" t="n">
        <v>0</v>
      </c>
      <c r="S3183"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3" t="inlineStr">
        <is>
          <t>13/09/2026 22:10</t>
        </is>
      </c>
    </row>
    <row r="3184">
      <c r="A3184" t="n">
        <v>5636</v>
      </c>
      <c r="B3184" t="inlineStr">
        <is>
          <t>AOCP</t>
        </is>
      </c>
      <c r="C3184" t="inlineStr">
        <is>
          <t>Pref João Pessoa PB</t>
        </is>
      </c>
      <c r="D3184" t="inlineStr">
        <is>
          <t>2020</t>
        </is>
      </c>
      <c r="E3184"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4" t="inlineStr">
        <is>
          <t>Conhecimentos Específicos</t>
        </is>
      </c>
      <c r="G3184" t="inlineStr">
        <is>
          <t>Logística</t>
        </is>
      </c>
      <c r="H3184" t="inlineStr">
        <is>
          <t>Médio</t>
        </is>
      </c>
      <c r="I3184" t="inlineStr">
        <is>
          <t>ME</t>
        </is>
      </c>
      <c r="J3184" t="inlineStr">
        <is>
          <t>Controle de transporte de embalagens e planejamento de controle da produção.</t>
        </is>
      </c>
      <c r="K3184" t="inlineStr">
        <is>
          <t>Racionalização dos gastos operacionais e minimização do emprego de pessoas.</t>
        </is>
      </c>
      <c r="L3184" t="inlineStr">
        <is>
          <t>Implementação de robótica industrial e limitação de volumes de compras.</t>
        </is>
      </c>
      <c r="M3184" t="inlineStr">
        <is>
          <t>Definição de composto de produtos e Articulação de mídias sociais.</t>
        </is>
      </c>
      <c r="N3184" t="inlineStr">
        <is>
          <t>Planejamento do composto de marketing e definição dos meios de comunicação.</t>
        </is>
      </c>
      <c r="O3184" t="inlineStr">
        <is>
          <t>A</t>
        </is>
      </c>
      <c r="P3184" t="n">
        <v>0</v>
      </c>
      <c r="Q3184" t="n">
        <v>0</v>
      </c>
      <c r="S3184"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4" t="inlineStr">
        <is>
          <t>13/09/2026 22:11</t>
        </is>
      </c>
    </row>
    <row r="3185">
      <c r="A3185" t="n">
        <v>5637</v>
      </c>
      <c r="B3185" t="inlineStr">
        <is>
          <t>IADES</t>
        </is>
      </c>
      <c r="C3185" t="inlineStr">
        <is>
          <t>CEITEC S.A</t>
        </is>
      </c>
      <c r="D3185" t="inlineStr">
        <is>
          <t>2016</t>
        </is>
      </c>
      <c r="E3185"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5" t="inlineStr">
        <is>
          <t>Conhecimentos Específicos</t>
        </is>
      </c>
      <c r="G3185" t="inlineStr">
        <is>
          <t>Logística</t>
        </is>
      </c>
      <c r="H3185" t="inlineStr">
        <is>
          <t>Médio</t>
        </is>
      </c>
      <c r="I3185" t="inlineStr">
        <is>
          <t>ME</t>
        </is>
      </c>
      <c r="J3185" t="inlineStr">
        <is>
          <t>uma das atividades de apoio ao processo logístico e abrange a administração dos espaços para manter os materiais estocados.</t>
        </is>
      </c>
      <c r="K3185" t="inlineStr">
        <is>
          <t>todo espaço onde a mercadoria ou matéria-prima fica guardada até o respectivo uso ou venda.</t>
        </is>
      </c>
      <c r="L3185" t="inlineStr">
        <is>
          <t>o processo de entrega do produto para o consumidor final.</t>
        </is>
      </c>
      <c r="M3185" t="inlineStr">
        <is>
          <t>a transformação de matéria-prima em produto acabado.</t>
        </is>
      </c>
      <c r="N3185" t="inlineStr">
        <is>
          <t>a principal atividade no processo logístico, não tendo qualquer relação direta com a movimentação.</t>
        </is>
      </c>
      <c r="O3185" t="inlineStr">
        <is>
          <t>A</t>
        </is>
      </c>
      <c r="P3185" t="n">
        <v>0</v>
      </c>
      <c r="Q3185" t="n">
        <v>0</v>
      </c>
      <c r="S3185"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5" t="inlineStr">
        <is>
          <t>13/09/2026 22:45</t>
        </is>
      </c>
    </row>
    <row r="3186">
      <c r="A3186" t="n">
        <v>5638</v>
      </c>
      <c r="B3186" t="inlineStr">
        <is>
          <t>QUADRIX</t>
        </is>
      </c>
      <c r="C3186" t="inlineStr">
        <is>
          <t>CRMV PE</t>
        </is>
      </c>
      <c r="D3186" t="inlineStr">
        <is>
          <t>2025</t>
        </is>
      </c>
      <c r="E3186"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6" t="inlineStr">
        <is>
          <t>Conhecimentos Específicos</t>
        </is>
      </c>
      <c r="G3186" t="inlineStr">
        <is>
          <t>Gestão da Cadeia de Suprimentos</t>
        </is>
      </c>
      <c r="H3186" t="inlineStr">
        <is>
          <t>Médio</t>
        </is>
      </c>
      <c r="I3186" t="inlineStr">
        <is>
          <t>CE</t>
        </is>
      </c>
      <c r="J3186" t="inlineStr"/>
      <c r="K3186" t="inlineStr"/>
      <c r="L3186" t="inlineStr"/>
      <c r="M3186" t="inlineStr"/>
      <c r="N3186" t="inlineStr"/>
      <c r="O3186" t="inlineStr">
        <is>
          <t>E</t>
        </is>
      </c>
      <c r="P3186" t="n">
        <v>0</v>
      </c>
      <c r="Q3186" t="n">
        <v>0</v>
      </c>
      <c r="S3186"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6" t="inlineStr">
        <is>
          <t>13/09/2026 22:51</t>
        </is>
      </c>
    </row>
    <row r="3187">
      <c r="A3187" t="n">
        <v>5639</v>
      </c>
      <c r="B3187" t="inlineStr">
        <is>
          <t>CEBRASPE</t>
        </is>
      </c>
      <c r="C3187" t="inlineStr">
        <is>
          <t>CAESB DF</t>
        </is>
      </c>
      <c r="D3187" t="inlineStr">
        <is>
          <t>2025</t>
        </is>
      </c>
      <c r="E3187" t="inlineStr">
        <is>
          <t>Entre os elementos associados a uma cadeia de suprimentos, está(ão):
I. fornecedores.
II. centros de produção.
III. centros de distribuição.
IV. comércio varejista.
Assinale a opção cujos itens completam corretamente a afirmativa precedente.</t>
        </is>
      </c>
      <c r="F3187" t="inlineStr">
        <is>
          <t>Conhecimentos Específicos</t>
        </is>
      </c>
      <c r="G3187" t="inlineStr">
        <is>
          <t>Gestão da Cadeia de Suprimentos</t>
        </is>
      </c>
      <c r="H3187" t="inlineStr">
        <is>
          <t>Médio</t>
        </is>
      </c>
      <c r="I3187" t="inlineStr">
        <is>
          <t>ME</t>
        </is>
      </c>
      <c r="J3187" t="inlineStr">
        <is>
          <t>I, II e III.</t>
        </is>
      </c>
      <c r="K3187" t="inlineStr">
        <is>
          <t>I, II e IV.</t>
        </is>
      </c>
      <c r="L3187" t="inlineStr">
        <is>
          <t>I, III e IV.</t>
        </is>
      </c>
      <c r="M3187" t="inlineStr">
        <is>
          <t>II, III e IV.</t>
        </is>
      </c>
      <c r="N3187" t="inlineStr">
        <is>
          <t>Todos os itens estão certos.</t>
        </is>
      </c>
      <c r="O3187" t="inlineStr">
        <is>
          <t>E</t>
        </is>
      </c>
      <c r="P3187" t="n">
        <v>0</v>
      </c>
      <c r="Q3187" t="n">
        <v>0</v>
      </c>
      <c r="S3187"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7" t="inlineStr">
        <is>
          <t>13/09/2026 22:52</t>
        </is>
      </c>
    </row>
    <row r="3188">
      <c r="A3188" t="n">
        <v>5640</v>
      </c>
      <c r="B3188" t="inlineStr">
        <is>
          <t>INSTITUTO CONSULPAM</t>
        </is>
      </c>
      <c r="C3188" t="inlineStr">
        <is>
          <t>CONAB</t>
        </is>
      </c>
      <c r="D3188" t="inlineStr">
        <is>
          <t>2025</t>
        </is>
      </c>
      <c r="E3188"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8" t="inlineStr">
        <is>
          <t>Conhecimentos Específicos</t>
        </is>
      </c>
      <c r="G3188" t="inlineStr">
        <is>
          <t>Gestão da Cadeia de Suprimentos</t>
        </is>
      </c>
      <c r="H3188" t="inlineStr">
        <is>
          <t>Médio</t>
        </is>
      </c>
      <c r="I3188" t="inlineStr">
        <is>
          <t>ME</t>
        </is>
      </c>
      <c r="J3188"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8"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8"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8"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8" t="inlineStr"/>
      <c r="O3188" t="inlineStr">
        <is>
          <t>C</t>
        </is>
      </c>
      <c r="P3188" t="n">
        <v>0</v>
      </c>
      <c r="Q3188" t="n">
        <v>0</v>
      </c>
      <c r="S3188"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8" t="inlineStr">
        <is>
          <t>13/09/2026 22:52</t>
        </is>
      </c>
    </row>
    <row r="3189">
      <c r="A3189" t="n">
        <v>5641</v>
      </c>
      <c r="B3189" t="inlineStr">
        <is>
          <t>FGV</t>
        </is>
      </c>
      <c r="C3189" t="inlineStr">
        <is>
          <t>TCE PE</t>
        </is>
      </c>
      <c r="D3189" t="inlineStr">
        <is>
          <t>2025</t>
        </is>
      </c>
      <c r="E3189"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9" t="inlineStr">
        <is>
          <t>Conhecimentos Específicos</t>
        </is>
      </c>
      <c r="G3189" t="inlineStr">
        <is>
          <t>Gestão da Cadeia de Suprimentos</t>
        </is>
      </c>
      <c r="H3189" t="inlineStr">
        <is>
          <t>Médio</t>
        </is>
      </c>
      <c r="I3189" t="inlineStr">
        <is>
          <t>ME</t>
        </is>
      </c>
      <c r="J3189" t="inlineStr">
        <is>
          <t>O planejamento de compras deve priorizar o menor custo por unidade, mesmo que isso gere excedente de materiais no estoque.</t>
        </is>
      </c>
      <c r="K3189" t="inlineStr">
        <is>
          <t>A produção deve ser programada conforme a capacidade instalada da fábrica, independentemente da demanda do cliente final.</t>
        </is>
      </c>
      <c r="L3189" t="inlineStr">
        <is>
          <t>A área de distribuição opera de forma autônoma em relação ao planejamento de produção, garantindo flexibilidade na entrega ao cliente final.</t>
        </is>
      </c>
      <c r="M3189" t="inlineStr">
        <is>
          <t>A coordenação entre as áreas da cadeia de suprimentos é desejável, mas não interfere diretamente na qualidade do atendimento ao cliente final.</t>
        </is>
      </c>
      <c r="N3189" t="inlineStr">
        <is>
          <t>A gestão integrada da cadeia busca alinhar as decisões de compras, produção e distribuição com as necessidades do cliente e com as metas organizacionais.</t>
        </is>
      </c>
      <c r="O3189" t="inlineStr">
        <is>
          <t>E</t>
        </is>
      </c>
      <c r="P3189" t="n">
        <v>0</v>
      </c>
      <c r="Q3189" t="n">
        <v>0</v>
      </c>
      <c r="S3189"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9" t="inlineStr">
        <is>
          <t>13/09/2026 22:52</t>
        </is>
      </c>
    </row>
    <row r="3190">
      <c r="A3190" t="n">
        <v>5642</v>
      </c>
      <c r="B3190" t="inlineStr">
        <is>
          <t>FGV</t>
        </is>
      </c>
      <c r="C3190" t="inlineStr">
        <is>
          <t>CNU</t>
        </is>
      </c>
      <c r="D3190" t="inlineStr">
        <is>
          <t>2025</t>
        </is>
      </c>
      <c r="E3190"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0" t="inlineStr">
        <is>
          <t>Conhecimentos Específicos</t>
        </is>
      </c>
      <c r="G3190" t="inlineStr">
        <is>
          <t>Logística</t>
        </is>
      </c>
      <c r="H3190" t="inlineStr">
        <is>
          <t>Médio</t>
        </is>
      </c>
      <c r="I3190" t="inlineStr">
        <is>
          <t>ME</t>
        </is>
      </c>
      <c r="J3190" t="inlineStr">
        <is>
          <t>o &lt;em&gt;digital twin&lt;/em&gt; consiste na aplicação de algoritmos de aprendizado de máquina e processamento de linguagem natural para automatizar processos logísticos;</t>
        </is>
      </c>
      <c r="K3190" t="inlineStr">
        <is>
          <t>a Internet das Coisas representa a virtualização de processos e operações logísticas, permitindo que atividades antes realizadas em sistemas locais sejam executadas remotamente em ambientes virtuais;</t>
        </is>
      </c>
      <c r="L3190" t="inlineStr">
        <is>
          <t>a realidade aumentada se refere à formação de rede de objetos físicos do cotidiano conectados à internet, que interagem entre si e são capazes de coletar e transmitir dados automaticamente para um sistema;</t>
        </is>
      </c>
      <c r="M3190"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0"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0" t="inlineStr">
        <is>
          <t>D</t>
        </is>
      </c>
      <c r="P3190" t="n">
        <v>0</v>
      </c>
      <c r="Q3190" t="n">
        <v>0</v>
      </c>
      <c r="S3190"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0" t="inlineStr">
        <is>
          <t>13/09/2026 22:53</t>
        </is>
      </c>
    </row>
    <row r="3191">
      <c r="A3191" t="n">
        <v>5643</v>
      </c>
      <c r="B3191" t="inlineStr">
        <is>
          <t>FUNDATEC</t>
        </is>
      </c>
      <c r="C3191" t="inlineStr">
        <is>
          <t>SIMAE SC</t>
        </is>
      </c>
      <c r="D3191" t="inlineStr">
        <is>
          <t>2024</t>
        </is>
      </c>
      <c r="E3191"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1" t="inlineStr">
        <is>
          <t>Conhecimentos Específicos</t>
        </is>
      </c>
      <c r="G3191" t="inlineStr">
        <is>
          <t>Gestão da Cadeia de Suprimentos</t>
        </is>
      </c>
      <c r="H3191" t="inlineStr">
        <is>
          <t>Médio</t>
        </is>
      </c>
      <c r="I3191" t="inlineStr">
        <is>
          <t>ME</t>
        </is>
      </c>
      <c r="J3191" t="inlineStr">
        <is>
          <t>Visa principalmente à otimização dos processos internos de produção, sem considerar a integração com fornecedores e distribuidores.</t>
        </is>
      </c>
      <c r="K3191" t="inlineStr">
        <is>
          <t>Foca na criação de relacionamentos de longo prazo com os clientes, garantindo a satisfação e fidelização, mas sem atenção aos custos de transporte.</t>
        </is>
      </c>
      <c r="L3191" t="inlineStr">
        <is>
          <t>Concentra-se exclusivamente na eficiência do transporte, sem considerar a coordenação com fornecedores e outros elos da cadeia.</t>
        </is>
      </c>
      <c r="M3191" t="inlineStr">
        <is>
          <t>Consiste em manter elevados níveis de estoque em todos os pontos da cadeia para garantir a disponibilidade de produtos.</t>
        </is>
      </c>
      <c r="N3191" t="inlineStr">
        <is>
          <t>Prioriza a criação de um fluxo contínuo e eficiente de materiais e informações através de toda a cadeia, minimizando os custos totais e atendendo às necessidades dos clientes.</t>
        </is>
      </c>
      <c r="O3191" t="inlineStr">
        <is>
          <t>E</t>
        </is>
      </c>
      <c r="P3191" t="n">
        <v>0</v>
      </c>
      <c r="Q3191" t="n">
        <v>0</v>
      </c>
      <c r="S3191"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1" t="inlineStr">
        <is>
          <t>13/09/2026 22:53</t>
        </is>
      </c>
    </row>
    <row r="3192">
      <c r="A3192" t="n">
        <v>5644</v>
      </c>
      <c r="B3192" t="inlineStr">
        <is>
          <t>FGV</t>
        </is>
      </c>
      <c r="C3192" t="inlineStr">
        <is>
          <t>ALE RO</t>
        </is>
      </c>
      <c r="D3192" t="inlineStr">
        <is>
          <t>2026</t>
        </is>
      </c>
      <c r="E3192"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2" t="inlineStr">
        <is>
          <t>Conhecimentos Específicos</t>
        </is>
      </c>
      <c r="G3192" t="inlineStr">
        <is>
          <t>Gestão de Estoques</t>
        </is>
      </c>
      <c r="H3192" t="inlineStr">
        <is>
          <t>Médio</t>
        </is>
      </c>
      <c r="I3192" t="inlineStr">
        <is>
          <t>ME</t>
        </is>
      </c>
      <c r="J3192" t="inlineStr">
        <is>
          <t>5.</t>
        </is>
      </c>
      <c r="K3192" t="inlineStr">
        <is>
          <t>10.</t>
        </is>
      </c>
      <c r="L3192" t="inlineStr">
        <is>
          <t>20.</t>
        </is>
      </c>
      <c r="M3192" t="inlineStr">
        <is>
          <t>30.</t>
        </is>
      </c>
      <c r="N3192" t="inlineStr">
        <is>
          <t>40.</t>
        </is>
      </c>
      <c r="O3192" t="inlineStr">
        <is>
          <t>D</t>
        </is>
      </c>
      <c r="P3192" t="n">
        <v>0</v>
      </c>
      <c r="Q3192" t="n">
        <v>0</v>
      </c>
      <c r="S3192"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2" t="inlineStr">
        <is>
          <t>13/09/2026 22:53</t>
        </is>
      </c>
    </row>
    <row r="3193">
      <c r="A3193" t="n">
        <v>5645</v>
      </c>
      <c r="B3193" t="inlineStr">
        <is>
          <t>CEBRASPE</t>
        </is>
      </c>
      <c r="C3193" t="inlineStr">
        <is>
          <t>IPAAM</t>
        </is>
      </c>
      <c r="D3193" t="inlineStr">
        <is>
          <t>2026</t>
        </is>
      </c>
      <c r="E3193" t="inlineStr">
        <is>
          <t>Considerando a logística como função organizacional, sua evolução conceitual e sua relação com a gestão da cadeia de suprimentos, o gerenciamento do relacionamento com clientes e a resposta eficiente ao consumidor, assinale a opção correta.</t>
        </is>
      </c>
      <c r="F3193" t="inlineStr">
        <is>
          <t>Conhecimentos Específicos</t>
        </is>
      </c>
      <c r="G3193" t="inlineStr">
        <is>
          <t>Gestão da Cadeia de Suprimentos</t>
        </is>
      </c>
      <c r="H3193" t="inlineStr">
        <is>
          <t>Médio</t>
        </is>
      </c>
      <c r="I3193" t="inlineStr">
        <is>
          <t>ME</t>
        </is>
      </c>
      <c r="J3193" t="inlineStr">
        <is>
          <t>A resposta eficiente ao consumidor baseia-se na maximização dos estoques ao longo da cadeia, de modo a assegurar elevados níveis de disponibilidade de produtos no varejo.</t>
        </is>
      </c>
      <c r="K3193" t="inlineStr">
        <is>
          <t>A gestão da cadeia de suprimentos amplia o escopo da logística ao coordenar, de forma integrada, processos e fluxos entre múltiplas organizações, desde os fornecedores iniciais até o consumidor final.</t>
        </is>
      </c>
      <c r="L3193" t="inlineStr">
        <is>
          <t>O gerenciamento do relacionamento com o cliente é concebido como um subconjunto operacional da logística, voltado primordialmente à execução de atividades de distribuição física.</t>
        </is>
      </c>
      <c r="M3193" t="inlineStr">
        <is>
          <t>As atividades logísticas primárias distinguem-se das atividades de apoio por estarem exclusivamente associadas ao fluxo físico de materiais, enquanto as atividades de apoio se vinculam apenas aos fluxos de informação.</t>
        </is>
      </c>
      <c r="N3193" t="inlineStr">
        <is>
          <t>A logística constitui vantagem competitiva apenas quando atua de forma isolada no interior da empresa, já a coordenação interorganizacional é característica exclusiva da gestão da cadeia de suprimentos.</t>
        </is>
      </c>
      <c r="O3193" t="inlineStr">
        <is>
          <t>B</t>
        </is>
      </c>
      <c r="P3193" t="n">
        <v>0</v>
      </c>
      <c r="Q3193" t="n">
        <v>0</v>
      </c>
      <c r="S3193"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3" t="inlineStr">
        <is>
          <t>13/09/2026 22:53</t>
        </is>
      </c>
    </row>
    <row r="3194">
      <c r="A3194" t="n">
        <v>5646</v>
      </c>
      <c r="B3194" t="inlineStr">
        <is>
          <t>CEBRASPE</t>
        </is>
      </c>
      <c r="C3194" t="inlineStr">
        <is>
          <t>IPAAM</t>
        </is>
      </c>
      <c r="D3194" t="inlineStr">
        <is>
          <t>2026</t>
        </is>
      </c>
      <c r="E3194"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4" t="inlineStr">
        <is>
          <t>Conhecimentos Específicos</t>
        </is>
      </c>
      <c r="G3194" t="inlineStr">
        <is>
          <t>Gestão da Cadeia de Suprimentos</t>
        </is>
      </c>
      <c r="H3194" t="inlineStr">
        <is>
          <t>Médio</t>
        </is>
      </c>
      <c r="I3194" t="inlineStr">
        <is>
          <t>ME</t>
        </is>
      </c>
      <c r="J3194" t="inlineStr">
        <is>
          <t>A avaliação e o desenvolvimento de fornecedores integram o processo decisório de suprimentos, embora sua efetividade dependa da articulação com outras áreas funcionais, como produção, qualidade e logística.</t>
        </is>
      </c>
      <c r="K3194"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4"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4"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4" t="inlineStr">
        <is>
          <t>As atividades de compras apresentam impacto predominantemente tático-operacional, contribuindo para o atendimento das necessidades de curto prazo, enquanto suas repercussões estratégicas tendem a ser mediadas por outras funções da organização.</t>
        </is>
      </c>
      <c r="O3194" t="inlineStr">
        <is>
          <t>B</t>
        </is>
      </c>
      <c r="P3194" t="n">
        <v>0</v>
      </c>
      <c r="Q3194" t="n">
        <v>0</v>
      </c>
      <c r="S3194"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4" t="inlineStr">
        <is>
          <t>13/09/2026 22:53</t>
        </is>
      </c>
    </row>
    <row r="3195">
      <c r="A3195" t="n">
        <v>5647</v>
      </c>
      <c r="B3195" t="inlineStr">
        <is>
          <t>FUNDATEC</t>
        </is>
      </c>
      <c r="C3195" t="inlineStr">
        <is>
          <t>ISSEG</t>
        </is>
      </c>
      <c r="D3195" t="inlineStr">
        <is>
          <t>2026</t>
        </is>
      </c>
      <c r="E3195" t="inlineStr">
        <is>
          <t>Para Cerqueira (2019), o usual processo de compras se inicia com uma demanda ou com uma ______________ para um bem físico ou um serviço.
Assinale a alternativa que preenche corretamente a lacuna do trecho acima.</t>
        </is>
      </c>
      <c r="F3195" t="inlineStr">
        <is>
          <t>Conhecimentos Específicos</t>
        </is>
      </c>
      <c r="G3195" t="inlineStr">
        <is>
          <t>Gestão da Cadeia de Suprimentos</t>
        </is>
      </c>
      <c r="H3195" t="inlineStr">
        <is>
          <t>Médio</t>
        </is>
      </c>
      <c r="I3195" t="inlineStr">
        <is>
          <t>ME</t>
        </is>
      </c>
      <c r="J3195" t="inlineStr">
        <is>
          <t>descrição técnica</t>
        </is>
      </c>
      <c r="K3195" t="inlineStr">
        <is>
          <t>consulta de preços</t>
        </is>
      </c>
      <c r="L3195" t="inlineStr">
        <is>
          <t>requisição de compras</t>
        </is>
      </c>
      <c r="M3195" t="inlineStr">
        <is>
          <t>negociação com fornecedores</t>
        </is>
      </c>
      <c r="N3195" t="inlineStr">
        <is>
          <t>seleção de fornecedores</t>
        </is>
      </c>
      <c r="O3195" t="inlineStr">
        <is>
          <t>C</t>
        </is>
      </c>
      <c r="P3195" t="n">
        <v>0</v>
      </c>
      <c r="Q3195" t="n">
        <v>0</v>
      </c>
      <c r="S3195"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5" t="inlineStr">
        <is>
          <t>13/09/2026 22:54</t>
        </is>
      </c>
    </row>
    <row r="3196">
      <c r="A3196" t="n">
        <v>5648</v>
      </c>
      <c r="B3196" t="inlineStr">
        <is>
          <t>FCC</t>
        </is>
      </c>
      <c r="C3196" t="inlineStr">
        <is>
          <t>CETESB</t>
        </is>
      </c>
      <c r="D3196" t="inlineStr">
        <is>
          <t>2024</t>
        </is>
      </c>
      <c r="E3196" t="inlineStr">
        <is>
          <t>A respeito dos conceitos de logística e de gestão de cadeia de suprimentos, tem-se que</t>
        </is>
      </c>
      <c r="F3196" t="inlineStr">
        <is>
          <t>Conhecimentos Específicos</t>
        </is>
      </c>
      <c r="G3196" t="inlineStr">
        <is>
          <t>Gestão da Cadeia de Suprimentos</t>
        </is>
      </c>
      <c r="H3196" t="inlineStr">
        <is>
          <t>Médio</t>
        </is>
      </c>
      <c r="I3196" t="inlineStr">
        <is>
          <t>ME</t>
        </is>
      </c>
      <c r="J3196" t="inlineStr">
        <is>
          <t>a cadeia de suprimentos é uma etapa integrante do conceito mais amplo de logística, o qual envolve aquisição, produção. armazenagem, venda e entrega, enquanto a cadeia de suprimentos está presente apenas nas duas etapas iniciais.</t>
        </is>
      </c>
      <c r="K3196"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6"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6"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6" t="inlineStr">
        <is>
          <t>a gestão da cadeia de suprimentos refere-se à etapa de aquisição das matérias-primas necessárias à produção, enquanto a logística refere-se às etapas de distribuição dos produtos e descarte de resíduos e materiais inservíveis.</t>
        </is>
      </c>
      <c r="O3196" t="inlineStr">
        <is>
          <t>B</t>
        </is>
      </c>
      <c r="P3196" t="n">
        <v>0</v>
      </c>
      <c r="Q3196" t="n">
        <v>0</v>
      </c>
      <c r="S3196"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6" t="inlineStr">
        <is>
          <t>13/09/2026 22:54</t>
        </is>
      </c>
    </row>
    <row r="3197">
      <c r="A3197" t="n">
        <v>5649</v>
      </c>
      <c r="B3197" t="inlineStr">
        <is>
          <t>FUNDATEC</t>
        </is>
      </c>
      <c r="C3197" t="inlineStr">
        <is>
          <t>Polícia Penal RS</t>
        </is>
      </c>
      <c r="D3197" t="inlineStr">
        <is>
          <t>2026</t>
        </is>
      </c>
      <c r="E3197"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7" t="inlineStr">
        <is>
          <t>Conhecimentos Específicos</t>
        </is>
      </c>
      <c r="G3197" t="inlineStr">
        <is>
          <t>Gestão da Cadeia de Suprimentos</t>
        </is>
      </c>
      <c r="H3197" t="inlineStr">
        <is>
          <t>Médio</t>
        </is>
      </c>
      <c r="I3197" t="inlineStr">
        <is>
          <t>ME</t>
        </is>
      </c>
      <c r="J3197" t="inlineStr">
        <is>
          <t>3 – 4 – 2 – 1.</t>
        </is>
      </c>
      <c r="K3197" t="inlineStr">
        <is>
          <t>4 – 3 – 1 – 2.</t>
        </is>
      </c>
      <c r="L3197" t="inlineStr">
        <is>
          <t>3 – 4 – 1 – 2.</t>
        </is>
      </c>
      <c r="M3197" t="inlineStr">
        <is>
          <t>4 – 3 – 2 – 1.</t>
        </is>
      </c>
      <c r="N3197" t="inlineStr">
        <is>
          <t>2 – 4 – 3 – 1.</t>
        </is>
      </c>
      <c r="O3197" t="inlineStr">
        <is>
          <t>B</t>
        </is>
      </c>
      <c r="P3197" t="n">
        <v>0</v>
      </c>
      <c r="Q3197" t="n">
        <v>0</v>
      </c>
      <c r="S3197"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7" t="inlineStr">
        <is>
          <t>13/09/2026 22:54</t>
        </is>
      </c>
    </row>
    <row r="3198">
      <c r="A3198" t="n">
        <v>5650</v>
      </c>
      <c r="B3198" t="inlineStr">
        <is>
          <t>CESGRANRIO</t>
        </is>
      </c>
      <c r="C3198" t="inlineStr">
        <is>
          <t>PETROBRAS</t>
        </is>
      </c>
      <c r="D3198" t="inlineStr">
        <is>
          <t>2014</t>
        </is>
      </c>
      <c r="E3198"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8" t="inlineStr">
        <is>
          <t>Conhecimentos Específicos</t>
        </is>
      </c>
      <c r="G3198" t="inlineStr">
        <is>
          <t>Gestão de Estoques</t>
        </is>
      </c>
      <c r="H3198" t="inlineStr">
        <is>
          <t>Médio</t>
        </is>
      </c>
      <c r="I3198" t="inlineStr">
        <is>
          <t>ME</t>
        </is>
      </c>
      <c r="J3198" t="inlineStr">
        <is>
          <t>aprimoramento da utilização dos recursos físicos dentro da cadeia logística.</t>
        </is>
      </c>
      <c r="K3198" t="inlineStr">
        <is>
          <t>fornecimento de informações de suporte à decisão dos gestores da cadeia de suprimentos global.</t>
        </is>
      </c>
      <c r="L3198" t="inlineStr">
        <is>
          <t>aperfeiçoamento dos ciclos de fluxos de materiais no gerenciamento dos processos de circulação de produtos.</t>
        </is>
      </c>
      <c r="M3198" t="inlineStr">
        <is>
          <t>controle global dos recursos humanos da cadeia de suprimentos.</t>
        </is>
      </c>
      <c r="N3198" t="inlineStr">
        <is>
          <t>criação de um banco de dados para monitorar o desempenho operacional.</t>
        </is>
      </c>
      <c r="O3198" t="inlineStr">
        <is>
          <t>D</t>
        </is>
      </c>
      <c r="P3198" t="n">
        <v>0</v>
      </c>
      <c r="Q3198" t="n">
        <v>0</v>
      </c>
      <c r="S3198"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8" t="inlineStr">
        <is>
          <t>13/09/2026 23:11</t>
        </is>
      </c>
    </row>
    <row r="3199">
      <c r="A3199" t="n">
        <v>5651</v>
      </c>
      <c r="B3199" t="inlineStr">
        <is>
          <t>IADES</t>
        </is>
      </c>
      <c r="C3199" t="inlineStr">
        <is>
          <t>FUNPRESP</t>
        </is>
      </c>
      <c r="D3199" t="inlineStr">
        <is>
          <t>2013</t>
        </is>
      </c>
      <c r="E3199" t="inlineStr">
        <is>
          <t>Considerando a importância da logística empresarial em uma organização, é correto afirmar que a logística</t>
        </is>
      </c>
      <c r="F3199" t="inlineStr">
        <is>
          <t>Conhecimentos Específicos</t>
        </is>
      </c>
      <c r="G3199" t="inlineStr">
        <is>
          <t>Gestão de Estoques</t>
        </is>
      </c>
      <c r="H3199" t="inlineStr">
        <is>
          <t>Médio</t>
        </is>
      </c>
      <c r="I3199" t="inlineStr">
        <is>
          <t>ME</t>
        </is>
      </c>
      <c r="J3199"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9" t="inlineStr">
        <is>
          <t>é o caminho que um produto específico percorre desde a produção até o consumidor final.</t>
        </is>
      </c>
      <c r="L3199" t="inlineStr">
        <is>
          <t>pode ser definida como a pura gestão de armazéns.</t>
        </is>
      </c>
      <c r="M3199" t="inlineStr">
        <is>
          <t>é essencialmente o fluxo de produtos, embalagens e outros materiais, desde o ponto de consumo até a origem.</t>
        </is>
      </c>
      <c r="N3199" t="inlineStr">
        <is>
          <t>são os bens, as matérias-primas e outros produtos que uma organização mantém para o próprio consumo ou comercialização.</t>
        </is>
      </c>
      <c r="O3199" t="inlineStr">
        <is>
          <t>A</t>
        </is>
      </c>
      <c r="P3199" t="n">
        <v>0</v>
      </c>
      <c r="Q3199" t="n">
        <v>0</v>
      </c>
      <c r="S3199"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9" t="inlineStr">
        <is>
          <t>13/09/2026 23:15</t>
        </is>
      </c>
    </row>
    <row r="3200">
      <c r="A3200" t="n">
        <v>5652</v>
      </c>
      <c r="B3200" t="inlineStr">
        <is>
          <t>FUNDEP</t>
        </is>
      </c>
      <c r="C3200" t="inlineStr">
        <is>
          <t>IFSP</t>
        </is>
      </c>
      <c r="D3200" t="inlineStr">
        <is>
          <t>2014</t>
        </is>
      </c>
      <c r="E3200"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0" t="inlineStr">
        <is>
          <t>Conhecimentos Específicos</t>
        </is>
      </c>
      <c r="G3200" t="inlineStr">
        <is>
          <t>Logística</t>
        </is>
      </c>
      <c r="H3200" t="inlineStr">
        <is>
          <t>Médio</t>
        </is>
      </c>
      <c r="I3200" t="inlineStr">
        <is>
          <t>ME</t>
        </is>
      </c>
      <c r="J3200" t="inlineStr">
        <is>
          <t>trata de todas as atividades de compra e venda de insumos com foco em sua armazenagem na fábrica.</t>
        </is>
      </c>
      <c r="K3200" t="inlineStr">
        <is>
          <t>define o Milk Run como melhor alternativa na distribuição de materiais.</t>
        </is>
      </c>
      <c r="L3200" t="inlineStr">
        <is>
          <t>cuida dos fluxos de informação, a fim de sistematizar em sistemas de gerenciamento o melhor momento de distribuição e embalagem do produto.</t>
        </is>
      </c>
      <c r="M3200" t="inlineStr">
        <is>
          <t>trata de todas as atividades de movimentação e armazenagem, assim como o fluxo de informações para providenciar melhor nível de serviços ao cliente.</t>
        </is>
      </c>
      <c r="N3200" t="inlineStr"/>
      <c r="O3200" t="inlineStr">
        <is>
          <t>D</t>
        </is>
      </c>
      <c r="P3200" t="n">
        <v>0</v>
      </c>
      <c r="Q3200" t="n">
        <v>0</v>
      </c>
      <c r="S3200"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0" t="inlineStr">
        <is>
          <t>13/09/2026 23:15</t>
        </is>
      </c>
    </row>
    <row r="3201">
      <c r="A3201" t="n">
        <v>5653</v>
      </c>
      <c r="B3201" t="inlineStr">
        <is>
          <t>SOCIESC</t>
        </is>
      </c>
      <c r="C3201" t="inlineStr">
        <is>
          <t>Companhia Águas de Joinville SC</t>
        </is>
      </c>
      <c r="D3201" t="inlineStr">
        <is>
          <t>2010</t>
        </is>
      </c>
      <c r="E3201"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1" t="inlineStr">
        <is>
          <t>Conhecimentos Específicos</t>
        </is>
      </c>
      <c r="G3201" t="inlineStr">
        <is>
          <t>Gestão de Estoques</t>
        </is>
      </c>
      <c r="H3201" t="inlineStr">
        <is>
          <t>Médio</t>
        </is>
      </c>
      <c r="I3201" t="inlineStr">
        <is>
          <t>ME</t>
        </is>
      </c>
      <c r="J3201" t="inlineStr">
        <is>
          <t>Fogão à gás descartado pelo seu proprietário depois de 10 anos de uso.</t>
        </is>
      </c>
      <c r="K3201" t="inlineStr">
        <is>
          <t>Tubo de creme dental vazio.</t>
        </is>
      </c>
      <c r="L3201" t="inlineStr">
        <is>
          <t>Caneta esferográfica sem tinta.</t>
        </is>
      </c>
      <c r="M3201" t="inlineStr">
        <is>
          <t>Geladeira com garantia de um ano que apresenta defeito no terceiro mês de funcionamento.</t>
        </is>
      </c>
      <c r="N3201" t="inlineStr">
        <is>
          <t>Sacolas plásticas de supermercado.</t>
        </is>
      </c>
      <c r="O3201" t="inlineStr">
        <is>
          <t>D</t>
        </is>
      </c>
      <c r="P3201" t="n">
        <v>0</v>
      </c>
      <c r="Q3201" t="n">
        <v>0</v>
      </c>
      <c r="S3201"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1" t="inlineStr">
        <is>
          <t>13/09/2026 23:20</t>
        </is>
      </c>
    </row>
    <row r="3202">
      <c r="A3202" t="n">
        <v>5654</v>
      </c>
      <c r="B3202" t="inlineStr">
        <is>
          <t>CEBRASPE</t>
        </is>
      </c>
      <c r="C3202" t="inlineStr">
        <is>
          <t>IPAAM</t>
        </is>
      </c>
      <c r="D3202" t="inlineStr">
        <is>
          <t>2026</t>
        </is>
      </c>
      <c r="E3202" t="inlineStr">
        <is>
          <t>Com base nos fundamentos da logística empresarial, assinale a opção correta acerca das atividades de logísticas primárias e de apoio e do papel da logística como fonte de vantagem competitiva.</t>
        </is>
      </c>
      <c r="F3202" t="inlineStr">
        <is>
          <t>Conhecimentos Específicos</t>
        </is>
      </c>
      <c r="G3202" t="inlineStr">
        <is>
          <t>Gestão da Cadeia de Suprimentos</t>
        </is>
      </c>
      <c r="H3202" t="inlineStr">
        <is>
          <t>Médio</t>
        </is>
      </c>
      <c r="I3202" t="inlineStr">
        <is>
          <t>ME</t>
        </is>
      </c>
      <c r="J3202" t="inlineStr">
        <is>
          <t>Na abordagem clássica da logística empresarial, a manutenção de estoques é considerada atividade de apoio, pois não interfere diretamente no nível de serviço percebido pelo cliente final.</t>
        </is>
      </c>
      <c r="K3202" t="inlineStr">
        <is>
          <t>As atividades logísticas de apoio possuem impacto direto sobre o nível de serviço ao cliente e sobre o custo total da logística, razão pela qual são classificadas como primárias na maioria dos sistemas logísticos.</t>
        </is>
      </c>
      <c r="L3202" t="inlineStr">
        <is>
          <t>A logística concentra-se no gerenciamento interno das operações da empresa, ao passo que a coordenação com fornecedores e clientes representa um atributo exclusivo da gestão da cadeia de suprimentos, não integrando o escopo da logística.</t>
        </is>
      </c>
      <c r="M3202" t="inlineStr">
        <is>
          <t>A logística contribui para a vantagem competitiva ao permitir a coordenação integrada dos fluxos de materiais e informações, equilibrando custos e nível de serviço em consonância com a estratégia empresarial.</t>
        </is>
      </c>
      <c r="N3202" t="inlineStr">
        <is>
          <t>A logística somente pode ser considerada fonte de vantagem competitiva quando restrita às atividades internas da empresa, uma vez que a integração com parceiros externos tende a aumentar a complexidade e reduzir o controle gerencial.</t>
        </is>
      </c>
      <c r="O3202" t="inlineStr">
        <is>
          <t>D</t>
        </is>
      </c>
      <c r="P3202" t="n">
        <v>0</v>
      </c>
      <c r="Q3202" t="n">
        <v>0</v>
      </c>
      <c r="S3202"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2" t="inlineStr">
        <is>
          <t>13/09/2026 23:22</t>
        </is>
      </c>
    </row>
    <row r="3203">
      <c r="A3203" t="n">
        <v>5655</v>
      </c>
      <c r="B3203" t="inlineStr">
        <is>
          <t>CEBRASPE</t>
        </is>
      </c>
      <c r="C3203" t="inlineStr">
        <is>
          <t>IPAAM</t>
        </is>
      </c>
      <c r="D3203" t="inlineStr">
        <is>
          <t>2026</t>
        </is>
      </c>
      <c r="E3203" t="inlineStr">
        <is>
          <t>À luz da concepção da logística como sistema integrado, dos fluxos logísticos, do conceito de custo total e da evolução conceitual da logística empresarial, assinale a opção correta.</t>
        </is>
      </c>
      <c r="F3203" t="inlineStr">
        <is>
          <t>Conhecimentos Específicos</t>
        </is>
      </c>
      <c r="G3203" t="inlineStr">
        <is>
          <t>Logística</t>
        </is>
      </c>
      <c r="H3203" t="inlineStr">
        <is>
          <t>Médio</t>
        </is>
      </c>
      <c r="I3203" t="inlineStr">
        <is>
          <t>ME</t>
        </is>
      </c>
      <c r="J3203" t="inlineStr">
        <is>
          <t>As dimensões do serviço logístico ao cliente são direcionadas, sobretudo, à velocidade de entrega, sendo a disponibilidade de produtos, a confiabilidade e a consistência aspectos secundários em razão de sua difícil mensuração.</t>
        </is>
      </c>
      <c r="K3203" t="inlineStr">
        <is>
          <t>A abordagem do custo total logístico pressupõe que a otimização de uma atividade específica, como transporte ou armazenagem, resulta necessariamente na redução do custo global da logística.</t>
        </is>
      </c>
      <c r="L3203"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3" t="inlineStr">
        <is>
          <t>A logística empresarial pode ser compreendida como um conjunto de atividades relativamente independentes, cuja eficiência individual assegura a minimização do custo total logístico e a maximização do nível de serviço ao cliente.</t>
        </is>
      </c>
      <c r="N3203" t="inlineStr">
        <is>
          <t>O fluxo logístico de informações exerce papel acessório em relação ao fluxo físico de materiais, sendo utilizado principalmente para registro e controle contábil das operações logísticas.</t>
        </is>
      </c>
      <c r="O3203" t="inlineStr">
        <is>
          <t>C</t>
        </is>
      </c>
      <c r="P3203" t="n">
        <v>0</v>
      </c>
      <c r="Q3203" t="n">
        <v>0</v>
      </c>
      <c r="S3203"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3" t="inlineStr">
        <is>
          <t>13/09/2026 23:23</t>
        </is>
      </c>
    </row>
    <row r="3204">
      <c r="A3204" t="n">
        <v>5656</v>
      </c>
      <c r="B3204" t="inlineStr">
        <is>
          <t>FUNRIO</t>
        </is>
      </c>
      <c r="C3204" t="inlineStr">
        <is>
          <t>CEITEC S.A</t>
        </is>
      </c>
      <c r="D3204" t="inlineStr">
        <is>
          <t>2012</t>
        </is>
      </c>
      <c r="E3204" t="inlineStr">
        <is>
          <t>A área de Administração de Materiais ou Suprimentos numa Cadeia de Suprimentos faz parte de uma Logística Empresarial da empresa fabricantes de equipamentos eletrônicos Alfa Gaúcha, daí se pode afirmar que:</t>
        </is>
      </c>
      <c r="F3204" t="inlineStr">
        <is>
          <t>Conhecimentos Específicos</t>
        </is>
      </c>
      <c r="G3204" t="inlineStr">
        <is>
          <t>Logística</t>
        </is>
      </c>
      <c r="H3204" t="inlineStr">
        <is>
          <t>Médio</t>
        </is>
      </c>
      <c r="I3204" t="inlineStr">
        <is>
          <t>ME</t>
        </is>
      </c>
      <c r="J3204" t="inlineStr">
        <is>
          <t>Essa área trata somente do apoio à produção e não da conferência física, quantitativa e documental.</t>
        </is>
      </c>
      <c r="K3204" t="inlineStr">
        <is>
          <t>Essa área trata do apoio à produção e à expedição industrial, assim como da entrega do produto ao cliente.</t>
        </is>
      </c>
      <c r="L3204" t="inlineStr">
        <is>
          <t>Essa área trata do conjunto das operações relativas ao fluxo de bens e da conferência física.</t>
        </is>
      </c>
      <c r="M3204" t="inlineStr">
        <is>
          <t>Essa área trata do conjunto das operações relativas ao controle de pagamento de fretes, e às vezes da gestão da informação logística.</t>
        </is>
      </c>
      <c r="N3204" t="inlineStr">
        <is>
          <t>Essa área trata do conjunto das operações relativas ao fluxo de materiais e informações associadas, desde a fonte das matérias-primas até a entrada no local de produção.</t>
        </is>
      </c>
      <c r="O3204" t="inlineStr">
        <is>
          <t>E</t>
        </is>
      </c>
      <c r="P3204" t="n">
        <v>0</v>
      </c>
      <c r="Q3204" t="n">
        <v>0</v>
      </c>
      <c r="S3204"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4" t="inlineStr">
        <is>
          <t>13/09/2026 23:25</t>
        </is>
      </c>
    </row>
    <row r="3205">
      <c r="A3205" t="n">
        <v>5657</v>
      </c>
      <c r="B3205" t="inlineStr">
        <is>
          <t>FUNRIO</t>
        </is>
      </c>
      <c r="C3205" t="inlineStr">
        <is>
          <t>CEITEC S.A</t>
        </is>
      </c>
      <c r="D3205" t="inlineStr">
        <is>
          <t>2012</t>
        </is>
      </c>
      <c r="E3205" t="inlineStr">
        <is>
          <t>Sobre a Logística Empresarial da área de Distribuição Física de uma Cadeia de Suprimentos, é correto afirmar que:</t>
        </is>
      </c>
      <c r="F3205" t="inlineStr">
        <is>
          <t>Conhecimentos Específicos</t>
        </is>
      </c>
      <c r="G3205" t="inlineStr">
        <is>
          <t>Logística</t>
        </is>
      </c>
      <c r="H3205" t="inlineStr">
        <is>
          <t>Médio</t>
        </is>
      </c>
      <c r="I3205" t="inlineStr">
        <is>
          <t>ME</t>
        </is>
      </c>
      <c r="J3205" t="inlineStr">
        <is>
          <t>Essa área trata do conjunto das operações relativas ao fluxo de bens, desde o local de produção até o destino final.</t>
        </is>
      </c>
      <c r="K3205" t="inlineStr">
        <is>
          <t>Essa área trata apenas das operações relativas à armazenagem e à embalagem.</t>
        </is>
      </c>
      <c r="L3205" t="inlineStr">
        <is>
          <t>Essa área não trata do conjunto das operações relativas à embalagem.</t>
        </is>
      </c>
      <c r="M3205" t="inlineStr">
        <is>
          <t>Nessa área o conjunto das operações relativas ao fluxo de materiais e informações associadas, é tratado de modo superficial.</t>
        </is>
      </c>
      <c r="N3205" t="inlineStr">
        <is>
          <t>Essa área trata somente do conjunto das operações relativas ao apoio à produção.</t>
        </is>
      </c>
      <c r="O3205" t="inlineStr">
        <is>
          <t>A</t>
        </is>
      </c>
      <c r="P3205" t="n">
        <v>0</v>
      </c>
      <c r="Q3205" t="n">
        <v>0</v>
      </c>
      <c r="S3205"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5" t="inlineStr">
        <is>
          <t>13/09/2026 23:25</t>
        </is>
      </c>
    </row>
    <row r="3206">
      <c r="A3206" t="n">
        <v>5658</v>
      </c>
      <c r="B3206" t="inlineStr">
        <is>
          <t>CEBRASPE</t>
        </is>
      </c>
      <c r="C3206" t="inlineStr">
        <is>
          <t>ANATEL</t>
        </is>
      </c>
      <c r="D3206" t="inlineStr">
        <is>
          <t>2004</t>
        </is>
      </c>
      <c r="E3206"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6" t="inlineStr">
        <is>
          <t>Conhecimentos Específicos</t>
        </is>
      </c>
      <c r="G3206" t="inlineStr">
        <is>
          <t>Logística</t>
        </is>
      </c>
      <c r="H3206" t="inlineStr">
        <is>
          <t>Médio</t>
        </is>
      </c>
      <c r="I3206" t="inlineStr">
        <is>
          <t>CE</t>
        </is>
      </c>
      <c r="J3206" t="inlineStr"/>
      <c r="K3206" t="inlineStr"/>
      <c r="L3206" t="inlineStr"/>
      <c r="M3206" t="inlineStr"/>
      <c r="N3206" t="inlineStr"/>
      <c r="O3206" t="inlineStr">
        <is>
          <t>C</t>
        </is>
      </c>
      <c r="P3206" t="n">
        <v>0</v>
      </c>
      <c r="Q3206" t="n">
        <v>0</v>
      </c>
      <c r="S3206"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6" t="inlineStr">
        <is>
          <t>13/09/2026 23:26</t>
        </is>
      </c>
    </row>
    <row r="3207">
      <c r="A3207" t="inlineStr">
        <is>
          <t>5659</t>
        </is>
      </c>
      <c r="B3207" t="inlineStr">
        <is>
          <t>CEBRASPE</t>
        </is>
      </c>
      <c r="C3207" t="inlineStr">
        <is>
          <t>PETROBRAS</t>
        </is>
      </c>
      <c r="D3207" t="inlineStr">
        <is>
          <t>2021</t>
        </is>
      </c>
      <c r="E3207" t="inlineStr">
        <is>
          <t>Com relação à gestão da cadeia de suprimentos e à logística empresarial, julgue o seguinte item.
Na logística empresarial, entregar ou fazer além do combinado no nível de serviço é ratificar a qualidade.</t>
        </is>
      </c>
      <c r="F3207" t="inlineStr">
        <is>
          <t>Conhecimentos Específicos</t>
        </is>
      </c>
      <c r="G3207" t="inlineStr">
        <is>
          <t>Logística</t>
        </is>
      </c>
      <c r="H3207" t="inlineStr">
        <is>
          <t>Médio</t>
        </is>
      </c>
      <c r="I3207" t="inlineStr">
        <is>
          <t>CE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E</t>
        </is>
      </c>
      <c r="P3207" t="n">
        <v>0</v>
      </c>
      <c r="Q3207" t="n">
        <v>0</v>
      </c>
      <c r="S3207"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7" t="inlineStr">
        <is>
          <t>13/09/2026 23:29</t>
        </is>
      </c>
    </row>
    <row r="3208">
      <c r="A3208" t="n">
        <v>5660</v>
      </c>
      <c r="B3208" t="inlineStr">
        <is>
          <t>FUNDEP</t>
        </is>
      </c>
      <c r="C3208" t="inlineStr">
        <is>
          <t>Pref Uberlândia MG</t>
        </is>
      </c>
      <c r="D3208" t="inlineStr">
        <is>
          <t>2014</t>
        </is>
      </c>
      <c r="E3208"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8" t="inlineStr">
        <is>
          <t>Conhecimentos Específicos</t>
        </is>
      </c>
      <c r="G3208" t="inlineStr">
        <is>
          <t>Logística</t>
        </is>
      </c>
      <c r="H3208" t="inlineStr">
        <is>
          <t>Médio</t>
        </is>
      </c>
      <c r="I3208" t="inlineStr">
        <is>
          <t>ME</t>
        </is>
      </c>
      <c r="J3208" t="inlineStr">
        <is>
          <t>V F V F</t>
        </is>
      </c>
      <c r="K3208" t="inlineStr">
        <is>
          <t>F V F V</t>
        </is>
      </c>
      <c r="L3208" t="inlineStr">
        <is>
          <t>V F F V</t>
        </is>
      </c>
      <c r="M3208" t="inlineStr">
        <is>
          <t>F V V F</t>
        </is>
      </c>
      <c r="N3208" t="inlineStr"/>
      <c r="O3208" t="inlineStr">
        <is>
          <t>D</t>
        </is>
      </c>
      <c r="P3208" t="n">
        <v>0</v>
      </c>
      <c r="Q3208" t="n">
        <v>0</v>
      </c>
      <c r="S3208"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8" t="inlineStr">
        <is>
          <t>13/09/2026 23:38</t>
        </is>
      </c>
    </row>
    <row r="3209">
      <c r="A3209" t="n">
        <v>5661</v>
      </c>
      <c r="B3209" t="inlineStr">
        <is>
          <t>CESGRANRIO</t>
        </is>
      </c>
      <c r="C3209" t="inlineStr">
        <is>
          <t>IBGE</t>
        </is>
      </c>
      <c r="D3209" t="inlineStr">
        <is>
          <t>2013</t>
        </is>
      </c>
      <c r="E3209"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9" t="inlineStr">
        <is>
          <t>Conhecimentos Específicos</t>
        </is>
      </c>
      <c r="G3209" t="inlineStr">
        <is>
          <t>Logística</t>
        </is>
      </c>
      <c r="H3209" t="inlineStr">
        <is>
          <t>Médio</t>
        </is>
      </c>
      <c r="I3209" t="inlineStr">
        <is>
          <t>ME</t>
        </is>
      </c>
      <c r="J3209" t="inlineStr">
        <is>
          <t>localidade central</t>
        </is>
      </c>
      <c r="K3209" t="inlineStr">
        <is>
          <t>difusão de inovações</t>
        </is>
      </c>
      <c r="L3209" t="inlineStr">
        <is>
          <t>hinterlândia metropolitana</t>
        </is>
      </c>
      <c r="M3209" t="inlineStr">
        <is>
          <t>zona de influência urbana</t>
        </is>
      </c>
      <c r="N3209" t="inlineStr">
        <is>
          <t>circuito espacial da produção</t>
        </is>
      </c>
      <c r="O3209" t="inlineStr">
        <is>
          <t>E</t>
        </is>
      </c>
      <c r="P3209" t="n">
        <v>0</v>
      </c>
      <c r="Q3209" t="n">
        <v>0</v>
      </c>
      <c r="S3209"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9" t="inlineStr">
        <is>
          <t>13/09/2026 23:38</t>
        </is>
      </c>
    </row>
    <row r="3210">
      <c r="A3210" t="n">
        <v>5662</v>
      </c>
      <c r="B3210" t="inlineStr">
        <is>
          <t>IFSUL</t>
        </is>
      </c>
      <c r="C3210" t="inlineStr">
        <is>
          <t>IF SUL</t>
        </is>
      </c>
      <c r="D3210" t="inlineStr">
        <is>
          <t>2021</t>
        </is>
      </c>
      <c r="E3210"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0" t="inlineStr">
        <is>
          <t>Conhecimentos Específicos</t>
        </is>
      </c>
      <c r="G3210" t="inlineStr">
        <is>
          <t>Gestão de Estoques</t>
        </is>
      </c>
      <c r="H3210" t="inlineStr">
        <is>
          <t>Médio</t>
        </is>
      </c>
      <c r="I3210" t="inlineStr">
        <is>
          <t>ME</t>
        </is>
      </c>
      <c r="J3210" t="inlineStr">
        <is>
          <t>1- Custo de aquisição; 2- custo total (estoque + aquisição + faltas); 3- custo de manutenção de estoque; 4- custo de faltas.</t>
        </is>
      </c>
      <c r="K3210" t="inlineStr">
        <is>
          <t>1- Custo total (estoque + aquisição + faltas); 2- custo de manutenção de estoque; 3- custo de faltas; 4- custo de aquisição.</t>
        </is>
      </c>
      <c r="L3210" t="inlineStr">
        <is>
          <t>1- Custo total (estoque + aquisição + faltas); 2- custo de faltas; 3- custo de manutenção de estoque; 4- custo de aquisição.</t>
        </is>
      </c>
      <c r="M3210" t="inlineStr">
        <is>
          <t>1- custo de aquisição; 2- custo de manutenção de estoque; 3- Custo total (estoque + aquisição + faltas); 4- custo de faltas.</t>
        </is>
      </c>
      <c r="N3210" t="inlineStr"/>
      <c r="O3210" t="inlineStr">
        <is>
          <t>C</t>
        </is>
      </c>
      <c r="P3210" t="n">
        <v>0</v>
      </c>
      <c r="Q3210" t="n">
        <v>0</v>
      </c>
      <c r="R3210" t="inlineStr">
        <is>
          <t>0fed1e81-d6d5-4440-81b2-91dc5600efdd.png</t>
        </is>
      </c>
      <c r="S3210"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0" t="inlineStr">
        <is>
          <t>13/09/2026 23:39</t>
        </is>
      </c>
    </row>
    <row r="3211">
      <c r="A3211" t="n">
        <v>5663</v>
      </c>
      <c r="B3211" t="inlineStr">
        <is>
          <t>IFSUL</t>
        </is>
      </c>
      <c r="C3211" t="inlineStr">
        <is>
          <t>IF SUL</t>
        </is>
      </c>
      <c r="D3211" t="inlineStr">
        <is>
          <t>2021</t>
        </is>
      </c>
      <c r="E3211"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1" t="inlineStr">
        <is>
          <t>Conhecimentos Específicos</t>
        </is>
      </c>
      <c r="G3211" t="inlineStr">
        <is>
          <t>Logística</t>
        </is>
      </c>
      <c r="H3211" t="inlineStr">
        <is>
          <t>Médio</t>
        </is>
      </c>
      <c r="I3211" t="inlineStr">
        <is>
          <t>ME</t>
        </is>
      </c>
      <c r="J3211" t="inlineStr">
        <is>
          <t>a armazenagem.</t>
        </is>
      </c>
      <c r="K3211" t="inlineStr">
        <is>
          <t>o processamento de pedidos.</t>
        </is>
      </c>
      <c r="L3211" t="inlineStr">
        <is>
          <t>a programação do produto.</t>
        </is>
      </c>
      <c r="M3211" t="inlineStr">
        <is>
          <t>o manuseio de materiais.</t>
        </is>
      </c>
      <c r="N3211" t="inlineStr"/>
      <c r="O3211" t="inlineStr">
        <is>
          <t>B</t>
        </is>
      </c>
      <c r="P3211" t="n">
        <v>0</v>
      </c>
      <c r="Q3211" t="n">
        <v>0</v>
      </c>
      <c r="S3211"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1" t="inlineStr">
        <is>
          <t>13/09/2026 23:40</t>
        </is>
      </c>
    </row>
    <row r="3212">
      <c r="A3212" t="n">
        <v>5664</v>
      </c>
      <c r="B3212" t="inlineStr">
        <is>
          <t>OMNI Concursos Públicos</t>
        </is>
      </c>
      <c r="C3212" t="inlineStr">
        <is>
          <t>CEASA PR</t>
        </is>
      </c>
      <c r="D3212" t="inlineStr">
        <is>
          <t>2021</t>
        </is>
      </c>
      <c r="E3212" t="inlineStr">
        <is>
          <t>O principal objetivo da logística empresarial, é possibilitar:</t>
        </is>
      </c>
      <c r="F3212" t="inlineStr">
        <is>
          <t>Conhecimentos Específicos</t>
        </is>
      </c>
      <c r="G3212" t="inlineStr">
        <is>
          <t>Logística</t>
        </is>
      </c>
      <c r="H3212" t="inlineStr">
        <is>
          <t>Médio</t>
        </is>
      </c>
      <c r="I3212" t="inlineStr">
        <is>
          <t>ME</t>
        </is>
      </c>
      <c r="J3212" t="inlineStr">
        <is>
          <t>os canais de distribuição com níveis de serviços desejados.</t>
        </is>
      </c>
      <c r="K3212" t="inlineStr">
        <is>
          <t>as empresas parceiras um maior custo no serviço prestado.</t>
        </is>
      </c>
      <c r="L3212" t="inlineStr">
        <is>
          <t>o contratempo para os fornecedores com níveis de serviços desejados.</t>
        </is>
      </c>
      <c r="M3212" t="inlineStr">
        <is>
          <t>todos os canais de distribuição com níveis de serviços desejados.</t>
        </is>
      </c>
      <c r="N3212" t="inlineStr">
        <is>
          <t>a criação de valores para o cliente pelo menor custo total possível.</t>
        </is>
      </c>
      <c r="O3212" t="inlineStr">
        <is>
          <t>E</t>
        </is>
      </c>
      <c r="P3212" t="n">
        <v>0</v>
      </c>
      <c r="Q3212" t="n">
        <v>0</v>
      </c>
      <c r="S3212"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2" t="inlineStr">
        <is>
          <t>13/09/2026 23:40</t>
        </is>
      </c>
    </row>
    <row r="3213">
      <c r="A3213" t="n">
        <v>5665</v>
      </c>
      <c r="B3213" t="inlineStr">
        <is>
          <t>FURB</t>
        </is>
      </c>
      <c r="C3213" t="inlineStr">
        <is>
          <t>Pref Blumenau SC</t>
        </is>
      </c>
      <c r="D3213" t="inlineStr">
        <is>
          <t>2021</t>
        </is>
      </c>
      <c r="E3213" t="inlineStr">
        <is>
          <t>O principal objetivo da logística empresarial é possibilitar:</t>
        </is>
      </c>
      <c r="F3213" t="inlineStr">
        <is>
          <t>Conhecimentos Específicos</t>
        </is>
      </c>
      <c r="G3213" t="inlineStr">
        <is>
          <t>Logística</t>
        </is>
      </c>
      <c r="H3213" t="inlineStr">
        <is>
          <t>Médio</t>
        </is>
      </c>
      <c r="I3213" t="inlineStr">
        <is>
          <t>ME</t>
        </is>
      </c>
      <c r="J3213" t="inlineStr">
        <is>
          <t>Os canais de distribuição com níveis de serviços desejados.</t>
        </is>
      </c>
      <c r="K3213" t="inlineStr">
        <is>
          <t>A criação de valores para o cliente pelo menor custo total possível.</t>
        </is>
      </c>
      <c r="L3213" t="inlineStr">
        <is>
          <t>Às empresas parceiras, um maior custo no serviço prestado.</t>
        </is>
      </c>
      <c r="M3213" t="inlineStr">
        <is>
          <t>Todos os canais de distribuição com níveis de serviços desejados.</t>
        </is>
      </c>
      <c r="N3213" t="inlineStr">
        <is>
          <t>O contratempo para os fornecedores com níveis de serviços desejados.</t>
        </is>
      </c>
      <c r="O3213" t="inlineStr">
        <is>
          <t>B</t>
        </is>
      </c>
      <c r="P3213" t="n">
        <v>0</v>
      </c>
      <c r="Q3213" t="n">
        <v>0</v>
      </c>
      <c r="S3213"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3" t="inlineStr">
        <is>
          <t>13/09/2026 23:41</t>
        </is>
      </c>
    </row>
    <row r="3214">
      <c r="A3214" t="n">
        <v>5666</v>
      </c>
      <c r="B3214" t="inlineStr">
        <is>
          <t>NCE UFRJ</t>
        </is>
      </c>
      <c r="C3214" t="inlineStr">
        <is>
          <t>UFRJ</t>
        </is>
      </c>
      <c r="D3214" t="inlineStr">
        <is>
          <t>2013</t>
        </is>
      </c>
      <c r="E3214"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4" t="inlineStr">
        <is>
          <t>Conhecimentos Específicos</t>
        </is>
      </c>
      <c r="G3214" t="inlineStr">
        <is>
          <t>Logística</t>
        </is>
      </c>
      <c r="H3214" t="inlineStr">
        <is>
          <t>Médio</t>
        </is>
      </c>
      <c r="I3214" t="inlineStr">
        <is>
          <t>ME</t>
        </is>
      </c>
      <c r="J3214"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4"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4"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4"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4"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4" t="inlineStr">
        <is>
          <t>C</t>
        </is>
      </c>
      <c r="P3214" t="n">
        <v>0</v>
      </c>
      <c r="Q3214" t="n">
        <v>0</v>
      </c>
      <c r="S3214"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4" t="inlineStr">
        <is>
          <t>13/09/2026 23:41</t>
        </is>
      </c>
    </row>
    <row r="3215">
      <c r="A3215" t="n">
        <v>5667</v>
      </c>
      <c r="B3215" t="inlineStr">
        <is>
          <t>FGV</t>
        </is>
      </c>
      <c r="C3215" t="inlineStr">
        <is>
          <t>IBGE</t>
        </is>
      </c>
      <c r="D3215" t="inlineStr">
        <is>
          <t>2017</t>
        </is>
      </c>
      <c r="E3215"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5" t="inlineStr">
        <is>
          <t>Conhecimentos Específicos</t>
        </is>
      </c>
      <c r="G3215" t="inlineStr">
        <is>
          <t>Logística</t>
        </is>
      </c>
      <c r="H3215" t="inlineStr">
        <is>
          <t>Médio</t>
        </is>
      </c>
      <c r="I3215" t="inlineStr">
        <is>
          <t>ME</t>
        </is>
      </c>
      <c r="J3215" t="inlineStr">
        <is>
          <t>prestar serviço padronizado e genérico, concentrando-se em uma única atividade logística;</t>
        </is>
      </c>
      <c r="K3215" t="inlineStr">
        <is>
          <t>possuir conhecimentos práticos especializados e limitados;</t>
        </is>
      </c>
      <c r="L3215" t="inlineStr">
        <is>
          <t>oferecer serviços sob medida, com capacidade de análise e planejamento logístico;</t>
        </is>
      </c>
      <c r="M3215" t="inlineStr">
        <is>
          <t>apresentar contratos de serviços que tendem a ser de curto e médio prazo (seis meses a um ano);</t>
        </is>
      </c>
      <c r="N3215" t="inlineStr">
        <is>
          <t>oferecer custo específico minimizado da atividade contratada para a empresa contratante.</t>
        </is>
      </c>
      <c r="O3215" t="inlineStr">
        <is>
          <t>C</t>
        </is>
      </c>
      <c r="P3215" t="n">
        <v>0</v>
      </c>
      <c r="Q3215" t="n">
        <v>0</v>
      </c>
      <c r="S3215"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5" t="inlineStr">
        <is>
          <t>13/09/2026 23:41</t>
        </is>
      </c>
    </row>
    <row r="3216">
      <c r="A3216" t="n">
        <v>5668</v>
      </c>
      <c r="B3216" t="inlineStr">
        <is>
          <t>IFPI</t>
        </is>
      </c>
      <c r="C3216" t="inlineStr">
        <is>
          <t>IFPI</t>
        </is>
      </c>
      <c r="D3216" t="inlineStr">
        <is>
          <t>2026</t>
        </is>
      </c>
      <c r="E3216"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6" t="inlineStr">
        <is>
          <t>Conhecimentos Específicos</t>
        </is>
      </c>
      <c r="G3216" t="inlineStr">
        <is>
          <t>Logística</t>
        </is>
      </c>
      <c r="H3216" t="inlineStr">
        <is>
          <t>Médio</t>
        </is>
      </c>
      <c r="I3216" t="inlineStr">
        <is>
          <t>ME</t>
        </is>
      </c>
      <c r="J3216" t="inlineStr">
        <is>
          <t>É a função primária de vendas e marketing, focada exclusivamente na distribuição de produtos acabados para o consumidor final, visando maximizar a receita.</t>
        </is>
      </c>
      <c r="K3216" t="inlineStr">
        <is>
          <t>Refere-se ao planejamento, implementação e controle do fluxo e armazenamento eficiente e eficaz de bens, serviços e informações relacionadas, desde o ponto de origem até o ponto de consumo, com o objetivo de satisfazer os requisitos do cliente.</t>
        </is>
      </c>
      <c r="L3216" t="inlineStr">
        <is>
          <t>Limita-se à gestão de inventários dentro da fábrica e ao transporte de matérias-primas, sem considerar a interação com fornecedores externos ou clientes.</t>
        </is>
      </c>
      <c r="M3216" t="inlineStr">
        <is>
          <t>Consiste na responsabilidade exclusiva do setor de produção para garantir que as linhas de montagem estejam sempre abastecidas, ignorando os custos envolvidos.</t>
        </is>
      </c>
      <c r="N3216" t="inlineStr">
        <is>
          <t>É sinônimo de gestão da cadeia de suprimentos, englobando todas as etapas desde a mineração de recursos naturais até o descarte final do produto pelo cliente.</t>
        </is>
      </c>
      <c r="O3216" t="inlineStr">
        <is>
          <t>B</t>
        </is>
      </c>
      <c r="P3216" t="n">
        <v>0</v>
      </c>
      <c r="Q3216" t="n">
        <v>0</v>
      </c>
      <c r="S3216"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6" t="inlineStr">
        <is>
          <t>13/09/2026 23:41</t>
        </is>
      </c>
    </row>
    <row r="3217">
      <c r="A3217" t="n">
        <v>5669</v>
      </c>
      <c r="B3217" t="inlineStr">
        <is>
          <t>CESGRANRIO</t>
        </is>
      </c>
      <c r="C3217" t="inlineStr">
        <is>
          <t>BR Distribuidora</t>
        </is>
      </c>
      <c r="D3217" t="inlineStr">
        <is>
          <t>2010</t>
        </is>
      </c>
      <c r="E3217"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7" t="inlineStr">
        <is>
          <t>Conhecimentos Específicos</t>
        </is>
      </c>
      <c r="G3217" t="inlineStr">
        <is>
          <t>Engenharia de Métodos e Processos</t>
        </is>
      </c>
      <c r="H3217" t="inlineStr">
        <is>
          <t>Médio</t>
        </is>
      </c>
      <c r="I3217" t="inlineStr">
        <is>
          <t>ME</t>
        </is>
      </c>
      <c r="J3217" t="inlineStr">
        <is>
          <t>I e II, apenas.</t>
        </is>
      </c>
      <c r="K3217" t="inlineStr">
        <is>
          <t>I e IV, apenas.</t>
        </is>
      </c>
      <c r="L3217" t="inlineStr">
        <is>
          <t>II e III, apenas.</t>
        </is>
      </c>
      <c r="M3217" t="inlineStr">
        <is>
          <t>I, II e III, apenas.</t>
        </is>
      </c>
      <c r="N3217" t="inlineStr">
        <is>
          <t>I, II, III e IV.</t>
        </is>
      </c>
      <c r="O3217" t="inlineStr">
        <is>
          <t>D</t>
        </is>
      </c>
      <c r="P3217" t="n">
        <v>0</v>
      </c>
      <c r="Q3217" t="n">
        <v>0</v>
      </c>
      <c r="S3217"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7" t="inlineStr">
        <is>
          <t>14/09/2026 00:03</t>
        </is>
      </c>
    </row>
    <row r="3218">
      <c r="A3218" t="n">
        <v>5670</v>
      </c>
      <c r="B3218" t="inlineStr">
        <is>
          <t>CESGRANRIO</t>
        </is>
      </c>
      <c r="C3218" t="inlineStr">
        <is>
          <t>PETROBRAS</t>
        </is>
      </c>
      <c r="D3218" t="inlineStr">
        <is>
          <t>2005</t>
        </is>
      </c>
      <c r="E3218" t="inlineStr">
        <is>
          <t>Uma empresa está definindo a localização de sua nova unidade produtiva de um único produto, utilizando o Método de Análise do Ponto Equilíbrio Localizacional. Sendo assim, leva em consideração, para cada local, em potencial, o(s):</t>
        </is>
      </c>
      <c r="F3218" t="inlineStr">
        <is>
          <t>Conhecimentos Específicos</t>
        </is>
      </c>
      <c r="G3218" t="inlineStr">
        <is>
          <t>Layout e Arranjos Físicos</t>
        </is>
      </c>
      <c r="H3218" t="inlineStr">
        <is>
          <t>Médio</t>
        </is>
      </c>
      <c r="I3218" t="inlineStr">
        <is>
          <t>ME</t>
        </is>
      </c>
      <c r="J3218" t="inlineStr">
        <is>
          <t>custo total</t>
        </is>
      </c>
      <c r="K3218" t="inlineStr">
        <is>
          <t>custo de transporte, somente.</t>
        </is>
      </c>
      <c r="L3218" t="inlineStr">
        <is>
          <t>tempo de implantação do projeto.</t>
        </is>
      </c>
      <c r="M3218" t="inlineStr">
        <is>
          <t>fatores quantitativos.</t>
        </is>
      </c>
      <c r="N3218" t="inlineStr">
        <is>
          <t>incentivos fiscais.</t>
        </is>
      </c>
      <c r="O3218" t="inlineStr">
        <is>
          <t>A</t>
        </is>
      </c>
      <c r="P3218" t="n">
        <v>0</v>
      </c>
      <c r="Q3218" t="n">
        <v>0</v>
      </c>
      <c r="S3218"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8" t="inlineStr">
        <is>
          <t>14/09/2026 00:03</t>
        </is>
      </c>
    </row>
    <row r="3219">
      <c r="A3219" t="n">
        <v>5671</v>
      </c>
      <c r="B3219" t="inlineStr">
        <is>
          <t>CESGRANRIO</t>
        </is>
      </c>
      <c r="C3219" t="inlineStr">
        <is>
          <t>PETROBRAS</t>
        </is>
      </c>
      <c r="D3219" t="inlineStr">
        <is>
          <t>2006</t>
        </is>
      </c>
      <c r="E3219"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9" t="inlineStr">
        <is>
          <t>Conhecimentos Específicos</t>
        </is>
      </c>
      <c r="G3219" t="inlineStr">
        <is>
          <t>Planejamento e Controle da Produção</t>
        </is>
      </c>
      <c r="H3219" t="inlineStr">
        <is>
          <t>Médio</t>
        </is>
      </c>
      <c r="I3219" t="inlineStr">
        <is>
          <t>ME</t>
        </is>
      </c>
      <c r="J3219" t="inlineStr">
        <is>
          <t>0,55</t>
        </is>
      </c>
      <c r="K3219" t="inlineStr">
        <is>
          <t>0,60</t>
        </is>
      </c>
      <c r="L3219" t="inlineStr">
        <is>
          <t>0,65</t>
        </is>
      </c>
      <c r="M3219" t="inlineStr">
        <is>
          <t>0,70</t>
        </is>
      </c>
      <c r="N3219" t="inlineStr">
        <is>
          <t>0,75</t>
        </is>
      </c>
      <c r="O3219" t="inlineStr">
        <is>
          <t>E</t>
        </is>
      </c>
      <c r="P3219" t="n">
        <v>0</v>
      </c>
      <c r="Q3219" t="n">
        <v>0</v>
      </c>
      <c r="S3219"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9" t="inlineStr">
        <is>
          <t>14/09/2026 00:04</t>
        </is>
      </c>
    </row>
    <row r="3220">
      <c r="A3220" t="n">
        <v>5672</v>
      </c>
      <c r="B3220" t="inlineStr">
        <is>
          <t>CESGRANRIO</t>
        </is>
      </c>
      <c r="C3220" t="inlineStr">
        <is>
          <t>PETROBRAS</t>
        </is>
      </c>
      <c r="D3220" t="inlineStr">
        <is>
          <t>2005</t>
        </is>
      </c>
      <c r="E3220" t="inlineStr">
        <is>
          <t>Em um estaleiro moderno, de grande porte, estão presentes diferentes tipos de lay-out. Indique o par de relações corretas.</t>
        </is>
      </c>
      <c r="F3220" t="inlineStr">
        <is>
          <t>Conhecimentos Específicos</t>
        </is>
      </c>
      <c r="G3220" t="inlineStr">
        <is>
          <t>Layout e Arranjos Físicos</t>
        </is>
      </c>
      <c r="H3220" t="inlineStr">
        <is>
          <t>Médio</t>
        </is>
      </c>
      <c r="I3220" t="inlineStr">
        <is>
          <t>ME</t>
        </is>
      </c>
      <c r="J3220" t="inlineStr">
        <is>
          <t>Corte de chapas – layout por produto; pintura do costado–layout funcional.</t>
        </is>
      </c>
      <c r="K3220" t="inlineStr">
        <is>
          <t>Construção de blocos – layout funcional; pintura do costado – layout celular.</t>
        </is>
      </c>
      <c r="L3220" t="inlineStr">
        <is>
          <t>Shot-blasting – layout por produto; pintura do costado layout de posição fixa.</t>
        </is>
      </c>
      <c r="M3220" t="inlineStr">
        <is>
          <t>Pintura do costado – layout de posição fixa; shot-blasting–layout funcional.</t>
        </is>
      </c>
      <c r="N3220" t="inlineStr">
        <is>
          <t>Corte de chapas – layout funcional; pintura do costado:–layout de posição fixa.</t>
        </is>
      </c>
      <c r="O3220" t="inlineStr">
        <is>
          <t>C</t>
        </is>
      </c>
      <c r="P3220" t="n">
        <v>0</v>
      </c>
      <c r="Q3220" t="n">
        <v>0</v>
      </c>
      <c r="S3220"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0" t="inlineStr">
        <is>
          <t>14/09/2026 00:05</t>
        </is>
      </c>
    </row>
    <row r="3221">
      <c r="A3221" t="n">
        <v>5673</v>
      </c>
      <c r="B3221" t="inlineStr">
        <is>
          <t>CESGRANRIO</t>
        </is>
      </c>
      <c r="C3221" t="inlineStr">
        <is>
          <t>PETROBRAS</t>
        </is>
      </c>
      <c r="D3221" t="inlineStr">
        <is>
          <t>2014</t>
        </is>
      </c>
      <c r="E3221"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1" t="inlineStr">
        <is>
          <t>Conhecimentos Específicos</t>
        </is>
      </c>
      <c r="G3221" t="inlineStr">
        <is>
          <t>Layout e Arranjos Físicos</t>
        </is>
      </c>
      <c r="H3221" t="inlineStr">
        <is>
          <t>Médio</t>
        </is>
      </c>
      <c r="I3221" t="inlineStr">
        <is>
          <t>ME</t>
        </is>
      </c>
      <c r="J3221" t="inlineStr">
        <is>
          <t>I</t>
        </is>
      </c>
      <c r="K3221" t="inlineStr">
        <is>
          <t>ll</t>
        </is>
      </c>
      <c r="L3221" t="inlineStr">
        <is>
          <t>lll</t>
        </is>
      </c>
      <c r="M3221" t="inlineStr">
        <is>
          <t>l e ll</t>
        </is>
      </c>
      <c r="N3221" t="inlineStr">
        <is>
          <t>ll e lll</t>
        </is>
      </c>
      <c r="O3221" t="inlineStr">
        <is>
          <t>C</t>
        </is>
      </c>
      <c r="P3221" t="n">
        <v>0</v>
      </c>
      <c r="Q3221" t="n">
        <v>0</v>
      </c>
      <c r="S3221"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1" t="inlineStr">
        <is>
          <t>14/09/2026 00:05</t>
        </is>
      </c>
    </row>
    <row r="3222">
      <c r="A3222" t="n">
        <v>5674</v>
      </c>
      <c r="B3222" t="inlineStr">
        <is>
          <t>FAU UNICENTRO</t>
        </is>
      </c>
      <c r="C3222" t="inlineStr">
        <is>
          <t>Pref Palmeira PR</t>
        </is>
      </c>
      <c r="D3222" t="inlineStr">
        <is>
          <t>2015</t>
        </is>
      </c>
      <c r="E3222"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2" t="inlineStr">
        <is>
          <t>Conhecimentos Específicos</t>
        </is>
      </c>
      <c r="G3222" t="inlineStr">
        <is>
          <t>Engenharia de Métodos e Processos</t>
        </is>
      </c>
      <c r="H3222" t="inlineStr">
        <is>
          <t>Médio</t>
        </is>
      </c>
      <c r="I3222" t="inlineStr">
        <is>
          <t>ME</t>
        </is>
      </c>
      <c r="J3222" t="inlineStr">
        <is>
          <t>Itens I e II.</t>
        </is>
      </c>
      <c r="K3222" t="inlineStr">
        <is>
          <t>Itens III e IV.</t>
        </is>
      </c>
      <c r="L3222" t="inlineStr">
        <is>
          <t>Itens I e III.</t>
        </is>
      </c>
      <c r="M3222" t="inlineStr">
        <is>
          <t>Itens II e IV.</t>
        </is>
      </c>
      <c r="N3222" t="inlineStr">
        <is>
          <t>Itens II e III.</t>
        </is>
      </c>
      <c r="O3222" t="inlineStr">
        <is>
          <t>C</t>
        </is>
      </c>
      <c r="P3222" t="n">
        <v>0</v>
      </c>
      <c r="Q3222" t="n">
        <v>0</v>
      </c>
      <c r="S3222"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2" t="inlineStr">
        <is>
          <t>14/09/2026 01:20</t>
        </is>
      </c>
    </row>
    <row r="3223">
      <c r="A3223" t="n">
        <v>5675</v>
      </c>
      <c r="B3223" t="inlineStr">
        <is>
          <t>CEBRASPE</t>
        </is>
      </c>
      <c r="C3223" t="inlineStr">
        <is>
          <t>PETROBRAS</t>
        </is>
      </c>
      <c r="D3223" t="inlineStr">
        <is>
          <t>2021</t>
        </is>
      </c>
      <c r="E3223" t="inlineStr">
        <is>
          <t>Julgue o item a seguir, relativos a engenharia de métodos e a processos produtivos discretos e contínuos.&lt;br&gt;&lt;br&gt;A descrição dos processos produtivos contínuos apresenta altos volumes de produção e também de fluxo de informações.</t>
        </is>
      </c>
      <c r="F3223" t="inlineStr">
        <is>
          <t>Conhecimentos Específicos</t>
        </is>
      </c>
      <c r="G3223" t="inlineStr">
        <is>
          <t>Engenharia de Métodos e Processos</t>
        </is>
      </c>
      <c r="H3223" t="inlineStr">
        <is>
          <t>Médio</t>
        </is>
      </c>
      <c r="I3223" t="inlineStr">
        <is>
          <t>CE</t>
        </is>
      </c>
      <c r="J3223" t="inlineStr"/>
      <c r="K3223" t="inlineStr"/>
      <c r="L3223" t="inlineStr"/>
      <c r="M3223" t="inlineStr"/>
      <c r="N3223" t="inlineStr"/>
      <c r="O3223" t="inlineStr">
        <is>
          <t>C</t>
        </is>
      </c>
      <c r="P3223" t="n">
        <v>0</v>
      </c>
      <c r="Q3223" t="n">
        <v>0</v>
      </c>
      <c r="S3223"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3" t="inlineStr">
        <is>
          <t>14/09/2026 01:22</t>
        </is>
      </c>
    </row>
    <row r="3224">
      <c r="A3224" t="n">
        <v>5676</v>
      </c>
      <c r="B3224" t="inlineStr">
        <is>
          <t>CEBRASPE</t>
        </is>
      </c>
      <c r="C3224" t="inlineStr">
        <is>
          <t>PETROBRAS</t>
        </is>
      </c>
      <c r="D3224" t="inlineStr">
        <is>
          <t>2021</t>
        </is>
      </c>
      <c r="E3224"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4" t="inlineStr">
        <is>
          <t>Conhecimentos Específicos</t>
        </is>
      </c>
      <c r="G3224" t="inlineStr">
        <is>
          <t>Engenharia de Métodos e Processos</t>
        </is>
      </c>
      <c r="H3224" t="inlineStr">
        <is>
          <t>Médio</t>
        </is>
      </c>
      <c r="I3224" t="inlineStr">
        <is>
          <t>CE</t>
        </is>
      </c>
      <c r="J3224" t="inlineStr"/>
      <c r="K3224" t="inlineStr"/>
      <c r="L3224" t="inlineStr"/>
      <c r="M3224" t="inlineStr"/>
      <c r="N3224" t="inlineStr"/>
      <c r="O3224" t="inlineStr">
        <is>
          <t>E</t>
        </is>
      </c>
      <c r="P3224" t="n">
        <v>0</v>
      </c>
      <c r="Q3224" t="n">
        <v>0</v>
      </c>
      <c r="S3224"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4" t="inlineStr">
        <is>
          <t>14/09/2026 01:22</t>
        </is>
      </c>
    </row>
    <row r="3225">
      <c r="A3225" t="inlineStr">
        <is>
          <t>5677</t>
        </is>
      </c>
      <c r="B3225" t="inlineStr">
        <is>
          <t>FUNRIO</t>
        </is>
      </c>
      <c r="C3225" t="inlineStr">
        <is>
          <t>MDIC</t>
        </is>
      </c>
      <c r="D3225" t="inlineStr">
        <is>
          <t>2009</t>
        </is>
      </c>
      <c r="E3225"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5" t="inlineStr">
        <is>
          <t>Conhecimentos Específicos</t>
        </is>
      </c>
      <c r="G3225" t="inlineStr">
        <is>
          <t>Engenharia de Métodos e Processos</t>
        </is>
      </c>
      <c r="H3225" t="inlineStr">
        <is>
          <t>Médio</t>
        </is>
      </c>
      <c r="I3225" t="inlineStr">
        <is>
          <t>ME</t>
        </is>
      </c>
      <c r="J3225" t="inlineStr">
        <is>
          <t>I e II.</t>
        </is>
      </c>
      <c r="K3225" t="inlineStr">
        <is>
          <t>I e III.</t>
        </is>
      </c>
      <c r="L3225" t="inlineStr">
        <is>
          <t>II e IV.</t>
        </is>
      </c>
      <c r="M3225" t="inlineStr">
        <is>
          <t>III e IV.</t>
        </is>
      </c>
      <c r="N3225" t="inlineStr">
        <is>
          <t>Nenhuma das anteriores.</t>
        </is>
      </c>
      <c r="O3225" t="inlineStr">
        <is>
          <t>D</t>
        </is>
      </c>
      <c r="P3225" t="n">
        <v>0</v>
      </c>
      <c r="Q3225" t="n">
        <v>0</v>
      </c>
      <c r="S3225"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5" t="inlineStr">
        <is>
          <t>14/09/2026 01:22</t>
        </is>
      </c>
    </row>
    <row r="3226">
      <c r="A3226" t="n">
        <v>5678</v>
      </c>
      <c r="B3226" t="inlineStr">
        <is>
          <t>CESGRANRIO</t>
        </is>
      </c>
      <c r="C3226" t="inlineStr">
        <is>
          <t>IBGE</t>
        </is>
      </c>
      <c r="D3226" t="inlineStr">
        <is>
          <t>2016</t>
        </is>
      </c>
      <c r="E3226"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6" t="inlineStr">
        <is>
          <t>Conhecimentos Específicos</t>
        </is>
      </c>
      <c r="G3226" t="inlineStr">
        <is>
          <t>Processos Decisórios</t>
        </is>
      </c>
      <c r="H3226" t="inlineStr">
        <is>
          <t>Médio</t>
        </is>
      </c>
      <c r="I3226" t="inlineStr">
        <is>
          <t>ME</t>
        </is>
      </c>
      <c r="J3226" t="inlineStr">
        <is>
          <t>racionalidade limitada</t>
        </is>
      </c>
      <c r="K3226" t="inlineStr">
        <is>
          <t>influência organizacional</t>
        </is>
      </c>
      <c r="L3226" t="inlineStr">
        <is>
          <t>relatividade das decisões</t>
        </is>
      </c>
      <c r="M3226" t="inlineStr">
        <is>
          <t>hierarquização de decisões</t>
        </is>
      </c>
      <c r="N3226" t="inlineStr">
        <is>
          <t>racionalidade administrativa</t>
        </is>
      </c>
      <c r="O3226" t="inlineStr">
        <is>
          <t>B</t>
        </is>
      </c>
      <c r="P3226" t="n">
        <v>0</v>
      </c>
      <c r="Q3226" t="n">
        <v>0</v>
      </c>
      <c r="S3226"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6" t="inlineStr">
        <is>
          <t>14/09/2026 01:43</t>
        </is>
      </c>
    </row>
    <row r="3227">
      <c r="A3227" t="n">
        <v>5679</v>
      </c>
      <c r="B3227" t="inlineStr">
        <is>
          <t>CESGRANRIO</t>
        </is>
      </c>
      <c r="C3227" t="inlineStr">
        <is>
          <t>LIQUIGÁS</t>
        </is>
      </c>
      <c r="D3227" t="inlineStr">
        <is>
          <t>2014</t>
        </is>
      </c>
      <c r="E3227"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7" t="inlineStr">
        <is>
          <t>Conhecimentos Específicos</t>
        </is>
      </c>
      <c r="G3227" t="inlineStr">
        <is>
          <t>Processos Decisórios</t>
        </is>
      </c>
      <c r="H3227" t="inlineStr">
        <is>
          <t>Médio</t>
        </is>
      </c>
      <c r="I3227" t="inlineStr">
        <is>
          <t>ME</t>
        </is>
      </c>
      <c r="J3227" t="inlineStr">
        <is>
          <t>relatórios mais precisos e rápidos, com menor esforço, melhorando o acesso às informações.</t>
        </is>
      </c>
      <c r="K3227" t="inlineStr">
        <is>
          <t>informações utilizadas pelo nível operacional, para a tomada de decisões institucionais.</t>
        </is>
      </c>
      <c r="L3227" t="inlineStr">
        <is>
          <t>interações da empresa com o ambiente externo, sendo assim classificados como sistemas fechados.</t>
        </is>
      </c>
      <c r="M3227" t="inlineStr">
        <is>
          <t>a inobservância da confiabilidade das informações que são inseridas no sistema.</t>
        </is>
      </c>
      <c r="N3227" t="inlineStr">
        <is>
          <t>a atuação do nível operacional da organização na definição das funções estratégicas do sistema.</t>
        </is>
      </c>
      <c r="O3227" t="inlineStr">
        <is>
          <t>A</t>
        </is>
      </c>
      <c r="P3227" t="n">
        <v>0</v>
      </c>
      <c r="Q3227" t="n">
        <v>0</v>
      </c>
      <c r="S3227"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7" t="inlineStr">
        <is>
          <t>14/09/2026 01:43</t>
        </is>
      </c>
    </row>
    <row r="3228">
      <c r="A3228" t="inlineStr">
        <is>
          <t>5680</t>
        </is>
      </c>
      <c r="B3228" t="inlineStr">
        <is>
          <t>CESGRANRIO</t>
        </is>
      </c>
      <c r="C3228" t="inlineStr">
        <is>
          <t>PETROBRAS</t>
        </is>
      </c>
      <c r="D3228" t="inlineStr">
        <is>
          <t>2012</t>
        </is>
      </c>
      <c r="E3228"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8" t="inlineStr">
        <is>
          <t>Conhecimentos Específicos</t>
        </is>
      </c>
      <c r="G3228" t="inlineStr">
        <is>
          <t>Pesquisa Operacional</t>
        </is>
      </c>
      <c r="H3228" t="inlineStr">
        <is>
          <t>Médio</t>
        </is>
      </c>
      <c r="I3228" t="inlineStr">
        <is>
          <t>ME</t>
        </is>
      </c>
      <c r="J3228" t="inlineStr">
        <is>
          <t>não realizar o levantamento sísmico e executar a perfuração.</t>
        </is>
      </c>
      <c r="K3228" t="inlineStr">
        <is>
          <t>não realizar o levantamento sísmico e vender o terreno.</t>
        </is>
      </c>
      <c r="L3228" t="inlineStr">
        <is>
          <t>realizar o levantamento sísmico e executar a perfuração, caso o resultado do levantamento seja favorável.</t>
        </is>
      </c>
      <c r="M3228" t="inlineStr">
        <is>
          <t>realizar o levantamento sísmico e vender o terreno, caso o resultado do levantamento seja favorável.</t>
        </is>
      </c>
      <c r="N3228" t="inlineStr">
        <is>
          <t>realizar o levantamento sísmico e executar a perfuração, caso o resultado do levantamento seja desfavorável.</t>
        </is>
      </c>
      <c r="O3228" t="inlineStr">
        <is>
          <t>C</t>
        </is>
      </c>
      <c r="P3228" t="n">
        <v>0</v>
      </c>
      <c r="Q3228" t="n">
        <v>0</v>
      </c>
      <c r="S3228"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8" t="inlineStr">
        <is>
          <t>14/09/2026 01:44</t>
        </is>
      </c>
    </row>
    <row r="3229">
      <c r="A3229" t="n">
        <v>5681</v>
      </c>
      <c r="B3229" t="inlineStr">
        <is>
          <t>CESGRANRIO</t>
        </is>
      </c>
      <c r="C3229" t="inlineStr">
        <is>
          <t>PETROBRAS</t>
        </is>
      </c>
      <c r="D3229" t="inlineStr">
        <is>
          <t>2012</t>
        </is>
      </c>
      <c r="E3229"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9" t="inlineStr">
        <is>
          <t>Conhecimentos Específicos</t>
        </is>
      </c>
      <c r="G3229" t="inlineStr">
        <is>
          <t>Pesquisa Operacional</t>
        </is>
      </c>
      <c r="H3229" t="inlineStr">
        <is>
          <t>Médio</t>
        </is>
      </c>
      <c r="I3229" t="inlineStr">
        <is>
          <t>ME</t>
        </is>
      </c>
      <c r="J3229" t="inlineStr">
        <is>
          <t>4 milhões de u.m.</t>
        </is>
      </c>
      <c r="K3229" t="inlineStr">
        <is>
          <t>6,8 milhões de u.m.</t>
        </is>
      </c>
      <c r="L3229" t="inlineStr">
        <is>
          <t>42 milhões de u.m.</t>
        </is>
      </c>
      <c r="M3229" t="inlineStr">
        <is>
          <t>44 milhões de u.m.</t>
        </is>
      </c>
      <c r="N3229" t="inlineStr">
        <is>
          <t>50 milhões de u.m.</t>
        </is>
      </c>
      <c r="O3229" t="inlineStr">
        <is>
          <t>B</t>
        </is>
      </c>
      <c r="P3229" t="n">
        <v>0</v>
      </c>
      <c r="Q3229" t="n">
        <v>0</v>
      </c>
      <c r="S3229"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9" t="inlineStr">
        <is>
          <t>14/09/2026 01:44</t>
        </is>
      </c>
    </row>
    <row r="3230">
      <c r="A3230" t="n">
        <v>5682</v>
      </c>
      <c r="B3230" t="inlineStr">
        <is>
          <t>CESGRANRIO</t>
        </is>
      </c>
      <c r="C3230" t="inlineStr">
        <is>
          <t>Petrobrás Transportes</t>
        </is>
      </c>
      <c r="D3230" t="inlineStr">
        <is>
          <t>2018</t>
        </is>
      </c>
      <c r="E3230"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0" t="inlineStr">
        <is>
          <t>Conhecimentos Específicos</t>
        </is>
      </c>
      <c r="G3230" t="inlineStr">
        <is>
          <t>Processos Decisórios</t>
        </is>
      </c>
      <c r="H3230" t="inlineStr">
        <is>
          <t>Médio</t>
        </is>
      </c>
      <c r="I3230" t="inlineStr">
        <is>
          <t>ME</t>
        </is>
      </c>
      <c r="J3230" t="inlineStr">
        <is>
          <t>alternativas</t>
        </is>
      </c>
      <c r="K3230" t="inlineStr">
        <is>
          <t>metas</t>
        </is>
      </c>
      <c r="L3230" t="inlineStr">
        <is>
          <t>problemas</t>
        </is>
      </c>
      <c r="M3230" t="inlineStr">
        <is>
          <t>contingências</t>
        </is>
      </c>
      <c r="N3230" t="inlineStr">
        <is>
          <t>evidências</t>
        </is>
      </c>
      <c r="O3230" t="inlineStr">
        <is>
          <t>E</t>
        </is>
      </c>
      <c r="P3230" t="n">
        <v>0</v>
      </c>
      <c r="Q3230" t="n">
        <v>0</v>
      </c>
      <c r="S3230"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0" t="inlineStr">
        <is>
          <t>14/09/2026 01:47</t>
        </is>
      </c>
    </row>
    <row r="3231">
      <c r="A3231" t="n">
        <v>5683</v>
      </c>
      <c r="B3231" t="inlineStr">
        <is>
          <t>CESGRANRIO</t>
        </is>
      </c>
      <c r="C3231" t="inlineStr">
        <is>
          <t>ELETRONUCLEAR</t>
        </is>
      </c>
      <c r="D3231" t="inlineStr">
        <is>
          <t>2022</t>
        </is>
      </c>
      <c r="E3231"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1" t="inlineStr">
        <is>
          <t>Conhecimentos Específicos</t>
        </is>
      </c>
      <c r="G3231" t="inlineStr">
        <is>
          <t>Processos Decisórios</t>
        </is>
      </c>
      <c r="H3231" t="inlineStr">
        <is>
          <t>Médio</t>
        </is>
      </c>
      <c r="I3231" t="inlineStr">
        <is>
          <t>ME</t>
        </is>
      </c>
      <c r="J3231" t="inlineStr">
        <is>
          <t>Diagnóstico; Recuperação de histórico; Análise de soluções; Verificação de alternativas e Avaliação final</t>
        </is>
      </c>
      <c r="K3231" t="inlineStr">
        <is>
          <t>Identificação do problema; Avaliação de soluções; Workflow de tarefas; Tomada de decisão e Controle de tarefas</t>
        </is>
      </c>
      <c r="L3231" t="inlineStr">
        <is>
          <t>Identificação do problema; Diagnóstico; Verificação das alternativas; Tomada de decisão e Avaliação final</t>
        </is>
      </c>
      <c r="M3231" t="inlineStr">
        <is>
          <t>Recuperação de histórico; Análise de soluções; Designação de responsabilidades; Execução e Tomada de decisão</t>
        </is>
      </c>
      <c r="N3231" t="inlineStr">
        <is>
          <t>Workflow de tarefas; Designação de responsabilidades; Tomada de decisão; Execução e Controle de tarefas</t>
        </is>
      </c>
      <c r="O3231" t="inlineStr">
        <is>
          <t>C</t>
        </is>
      </c>
      <c r="P3231" t="n">
        <v>0</v>
      </c>
      <c r="Q3231" t="n">
        <v>0</v>
      </c>
      <c r="S3231"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1" t="inlineStr">
        <is>
          <t>14/09/2026 01:47</t>
        </is>
      </c>
    </row>
    <row r="3232">
      <c r="A3232" t="n">
        <v>5684</v>
      </c>
      <c r="B3232" t="inlineStr">
        <is>
          <t>CESGRANRIO</t>
        </is>
      </c>
      <c r="C3232" t="inlineStr">
        <is>
          <t>UNEMAT</t>
        </is>
      </c>
      <c r="D3232" t="inlineStr">
        <is>
          <t>2024</t>
        </is>
      </c>
      <c r="E3232"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2" t="inlineStr">
        <is>
          <t>Conhecimentos Específicos</t>
        </is>
      </c>
      <c r="G3232" t="inlineStr">
        <is>
          <t>Processos Decisórios</t>
        </is>
      </c>
      <c r="H3232" t="inlineStr">
        <is>
          <t>Médio</t>
        </is>
      </c>
      <c r="I3232" t="inlineStr">
        <is>
          <t>ME</t>
        </is>
      </c>
      <c r="J3232" t="inlineStr">
        <is>
          <t>diretivo</t>
        </is>
      </c>
      <c r="K3232" t="inlineStr">
        <is>
          <t>analítico</t>
        </is>
      </c>
      <c r="L3232" t="inlineStr">
        <is>
          <t>conceitual</t>
        </is>
      </c>
      <c r="M3232" t="inlineStr">
        <is>
          <t>comportamental</t>
        </is>
      </c>
      <c r="N3232" t="inlineStr">
        <is>
          <t>intuitivo</t>
        </is>
      </c>
      <c r="O3232" t="inlineStr">
        <is>
          <t>B</t>
        </is>
      </c>
      <c r="P3232" t="n">
        <v>0</v>
      </c>
      <c r="Q3232" t="n">
        <v>0</v>
      </c>
      <c r="S3232"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2" t="inlineStr">
        <is>
          <t>14/09/2026 01:47</t>
        </is>
      </c>
    </row>
    <row r="3233">
      <c r="A3233" t="n">
        <v>5685</v>
      </c>
      <c r="B3233" t="inlineStr">
        <is>
          <t>CESGRANRIO</t>
        </is>
      </c>
      <c r="C3233" t="inlineStr">
        <is>
          <t>IBGE</t>
        </is>
      </c>
      <c r="D3233" t="inlineStr">
        <is>
          <t>2016</t>
        </is>
      </c>
      <c r="E3233"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3" t="inlineStr">
        <is>
          <t>Conhecimentos Específicos</t>
        </is>
      </c>
      <c r="G3233" t="inlineStr">
        <is>
          <t>Processos Decisórios</t>
        </is>
      </c>
      <c r="H3233" t="inlineStr">
        <is>
          <t>Médio</t>
        </is>
      </c>
      <c r="I3233" t="inlineStr">
        <is>
          <t>ME</t>
        </is>
      </c>
      <c r="J3233" t="inlineStr">
        <is>
          <t>descritiva</t>
        </is>
      </c>
      <c r="K3233" t="inlineStr">
        <is>
          <t>complexa</t>
        </is>
      </c>
      <c r="L3233" t="inlineStr">
        <is>
          <t>satisfatória</t>
        </is>
      </c>
      <c r="M3233" t="inlineStr">
        <is>
          <t>otimizadora</t>
        </is>
      </c>
      <c r="N3233" t="inlineStr">
        <is>
          <t>maximizadora</t>
        </is>
      </c>
      <c r="O3233" t="inlineStr">
        <is>
          <t>C</t>
        </is>
      </c>
      <c r="P3233" t="n">
        <v>0</v>
      </c>
      <c r="Q3233" t="n">
        <v>0</v>
      </c>
      <c r="S3233"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3" t="inlineStr">
        <is>
          <t>14/09/2026 01:47</t>
        </is>
      </c>
    </row>
    <row r="3234">
      <c r="A3234" t="n">
        <v>5686</v>
      </c>
      <c r="B3234" t="inlineStr">
        <is>
          <t>CESGRANRIO</t>
        </is>
      </c>
      <c r="C3234" t="inlineStr">
        <is>
          <t>UNEMAT</t>
        </is>
      </c>
      <c r="D3234" t="inlineStr">
        <is>
          <t>2024</t>
        </is>
      </c>
      <c r="E3234"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4" t="inlineStr">
        <is>
          <t>Conhecimentos Específicos</t>
        </is>
      </c>
      <c r="G3234" t="inlineStr">
        <is>
          <t>Processos Decisórios</t>
        </is>
      </c>
      <c r="H3234" t="inlineStr">
        <is>
          <t>Médio</t>
        </is>
      </c>
      <c r="I3234" t="inlineStr">
        <is>
          <t>ME</t>
        </is>
      </c>
      <c r="J3234" t="inlineStr">
        <is>
          <t>colaborativa</t>
        </is>
      </c>
      <c r="K3234" t="inlineStr">
        <is>
          <t>programada</t>
        </is>
      </c>
      <c r="L3234" t="inlineStr">
        <is>
          <t>intuitiva</t>
        </is>
      </c>
      <c r="M3234" t="inlineStr">
        <is>
          <t>otimizada</t>
        </is>
      </c>
      <c r="N3234" t="inlineStr">
        <is>
          <t>criativa</t>
        </is>
      </c>
      <c r="O3234" t="inlineStr">
        <is>
          <t>B</t>
        </is>
      </c>
      <c r="P3234" t="n">
        <v>0</v>
      </c>
      <c r="Q3234" t="n">
        <v>0</v>
      </c>
      <c r="S3234"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4" t="inlineStr">
        <is>
          <t>14/09/2026 01:48</t>
        </is>
      </c>
    </row>
    <row r="3235">
      <c r="A3235" t="n">
        <v>5687</v>
      </c>
      <c r="B3235" t="inlineStr">
        <is>
          <t>CESGRANRIO</t>
        </is>
      </c>
      <c r="C3235" t="inlineStr">
        <is>
          <t>BNDES</t>
        </is>
      </c>
      <c r="D3235" t="inlineStr">
        <is>
          <t>2012</t>
        </is>
      </c>
      <c r="E3235"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5" t="inlineStr">
        <is>
          <t>Conhecimentos Específicos</t>
        </is>
      </c>
      <c r="G3235" t="inlineStr">
        <is>
          <t>Processos Decisórios</t>
        </is>
      </c>
      <c r="H3235" t="inlineStr">
        <is>
          <t>Médio</t>
        </is>
      </c>
      <c r="I3235" t="inlineStr">
        <is>
          <t>ME</t>
        </is>
      </c>
      <c r="J3235" t="inlineStr">
        <is>
          <t>eleger as respectivas metas a serem alcançadas em cada projeto.</t>
        </is>
      </c>
      <c r="K3235" t="inlineStr">
        <is>
          <t>escolher o composto de produtos e mercado para sua colocação.</t>
        </is>
      </c>
      <c r="L3235" t="inlineStr">
        <is>
          <t>estabelecer as políticas de produção e preços a serem praticados.</t>
        </is>
      </c>
      <c r="M3235" t="inlineStr">
        <is>
          <t>estruturar os recursos da empresa e suas respectivas alocações.</t>
        </is>
      </c>
      <c r="N3235" t="inlineStr">
        <is>
          <t>selecionar e treinar os recursos humanos para cada tipo de projeto.</t>
        </is>
      </c>
      <c r="O3235" t="inlineStr">
        <is>
          <t>B</t>
        </is>
      </c>
      <c r="P3235" t="n">
        <v>0</v>
      </c>
      <c r="Q3235" t="n">
        <v>0</v>
      </c>
      <c r="S3235"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5" t="inlineStr">
        <is>
          <t>14/09/2026 01:48</t>
        </is>
      </c>
    </row>
    <row r="3236">
      <c r="A3236" t="n">
        <v>5688</v>
      </c>
      <c r="B3236" t="inlineStr">
        <is>
          <t>CESGRANRIO</t>
        </is>
      </c>
      <c r="C3236" t="inlineStr">
        <is>
          <t>IBGE</t>
        </is>
      </c>
      <c r="D3236" t="inlineStr">
        <is>
          <t>2016</t>
        </is>
      </c>
      <c r="E3236" t="inlineStr">
        <is>
          <t>A perspectiva da racionalidade limitada é associada frequentemente aos processos de decisão intuitivos.
A tomada de decisão intuitiva é um(a)</t>
        </is>
      </c>
      <c r="F3236" t="inlineStr">
        <is>
          <t>Conhecimentos Específicos</t>
        </is>
      </c>
      <c r="G3236" t="inlineStr">
        <is>
          <t>Processos Decisórios</t>
        </is>
      </c>
      <c r="H3236" t="inlineStr">
        <is>
          <t>Médio</t>
        </is>
      </c>
      <c r="I3236" t="inlineStr">
        <is>
          <t>ME</t>
        </is>
      </c>
      <c r="J3236" t="inlineStr">
        <is>
          <t>processo cognitivo inconsciente, apoiado nas experiências vividas, em associações holísticas ou em conexões difusas entre informações divergentes.</t>
        </is>
      </c>
      <c r="K3236" t="inlineStr">
        <is>
          <t>processo de tomada de decisões a partir de modelos simplificados que extraem aspectos essenciais dos problemas sem capturar toda a sua complexidade.</t>
        </is>
      </c>
      <c r="L3236" t="inlineStr">
        <is>
          <t>conjunto de escolhas consistentes, feitas de forma imparcial, baseadas em opções relevantes, para maximizar valor dentro de certos limites e restrições.</t>
        </is>
      </c>
      <c r="M3236" t="inlineStr">
        <is>
          <t>sequência lógica ou um raciocínio explícito usados para tomar decisões, em vez da experiência e do discernimento.</t>
        </is>
      </c>
      <c r="N3236" t="inlineStr">
        <is>
          <t>tendência individual de acreditar que se pode prever e controlar o resultado de eventos aleatórios, buscando informações que corroborem escolhas anteriores.</t>
        </is>
      </c>
      <c r="O3236" t="inlineStr">
        <is>
          <t>A</t>
        </is>
      </c>
      <c r="P3236" t="n">
        <v>0</v>
      </c>
      <c r="Q3236" t="n">
        <v>0</v>
      </c>
      <c r="S3236"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6" t="inlineStr">
        <is>
          <t>14/09/2026 01:48</t>
        </is>
      </c>
    </row>
    <row r="3237">
      <c r="A3237" t="n">
        <v>5689</v>
      </c>
      <c r="B3237" t="inlineStr">
        <is>
          <t>CESGRANRIO</t>
        </is>
      </c>
      <c r="C3237" t="inlineStr">
        <is>
          <t>CNU</t>
        </is>
      </c>
      <c r="D3237" t="inlineStr">
        <is>
          <t>2024</t>
        </is>
      </c>
      <c r="E3237"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7" t="inlineStr">
        <is>
          <t>Conhecimentos Específicos</t>
        </is>
      </c>
      <c r="G3237" t="inlineStr">
        <is>
          <t>Processos Decisórios</t>
        </is>
      </c>
      <c r="H3237" t="inlineStr">
        <is>
          <t>Médio</t>
        </is>
      </c>
      <c r="I3237" t="inlineStr">
        <is>
          <t>ME</t>
        </is>
      </c>
      <c r="J3237" t="inlineStr">
        <is>
          <t>racionalidade limitada</t>
        </is>
      </c>
      <c r="K3237" t="inlineStr">
        <is>
          <t>racionalidade absoluta</t>
        </is>
      </c>
      <c r="L3237" t="inlineStr">
        <is>
          <t>modelo incremental</t>
        </is>
      </c>
      <c r="M3237" t="inlineStr">
        <is>
          <t>modelo lata de lixo</t>
        </is>
      </c>
      <c r="N3237" t="inlineStr">
        <is>
          <t>modelo fluxos múltiplos</t>
        </is>
      </c>
      <c r="O3237" t="inlineStr">
        <is>
          <t>B</t>
        </is>
      </c>
      <c r="P3237" t="n">
        <v>0</v>
      </c>
      <c r="Q3237" t="n">
        <v>0</v>
      </c>
      <c r="S3237"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7" t="inlineStr">
        <is>
          <t>14/09/2026 01:56</t>
        </is>
      </c>
    </row>
    <row r="3238">
      <c r="A3238" t="n">
        <v>5690</v>
      </c>
      <c r="B3238" t="inlineStr">
        <is>
          <t>CESGRANRIO</t>
        </is>
      </c>
      <c r="C3238" t="inlineStr">
        <is>
          <t>UNEMAT</t>
        </is>
      </c>
      <c r="D3238" t="inlineStr">
        <is>
          <t>2024</t>
        </is>
      </c>
      <c r="E3238"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8" t="inlineStr">
        <is>
          <t>Conhecimentos Específicos</t>
        </is>
      </c>
      <c r="G3238" t="inlineStr">
        <is>
          <t>Processos Decisórios</t>
        </is>
      </c>
      <c r="H3238" t="inlineStr">
        <is>
          <t>Médio</t>
        </is>
      </c>
      <c r="I3238" t="inlineStr">
        <is>
          <t>ME</t>
        </is>
      </c>
      <c r="J3238" t="inlineStr">
        <is>
          <t>ancoragem</t>
        </is>
      </c>
      <c r="K3238" t="inlineStr">
        <is>
          <t>excesso de confiança</t>
        </is>
      </c>
      <c r="L3238" t="inlineStr">
        <is>
          <t>compreensão tardia</t>
        </is>
      </c>
      <c r="M3238" t="inlineStr">
        <is>
          <t>aleatoriedade</t>
        </is>
      </c>
      <c r="N3238" t="inlineStr">
        <is>
          <t>representatividade</t>
        </is>
      </c>
      <c r="O3238" t="inlineStr">
        <is>
          <t>E</t>
        </is>
      </c>
      <c r="P3238" t="n">
        <v>0</v>
      </c>
      <c r="Q3238" t="n">
        <v>0</v>
      </c>
      <c r="S3238"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8" t="inlineStr">
        <is>
          <t>14/09/2026 01:57</t>
        </is>
      </c>
    </row>
    <row r="3239">
      <c r="A3239" t="n">
        <v>5691</v>
      </c>
      <c r="B3239" t="inlineStr">
        <is>
          <t>CESGRANRIO</t>
        </is>
      </c>
      <c r="C3239" t="inlineStr">
        <is>
          <t>TRANSPETRO</t>
        </is>
      </c>
      <c r="D3239" t="inlineStr">
        <is>
          <t>2018</t>
        </is>
      </c>
      <c r="E3239" t="inlineStr">
        <is>
          <t>Os sistemas de apoio à decisão devem prover um conjunto de capacidades, tais como</t>
        </is>
      </c>
      <c r="F3239" t="inlineStr">
        <is>
          <t>Conhecimentos Específicos</t>
        </is>
      </c>
      <c r="G3239" t="inlineStr">
        <is>
          <t>Processos Decisórios</t>
        </is>
      </c>
      <c r="H3239" t="inlineStr">
        <is>
          <t>Médio</t>
        </is>
      </c>
      <c r="I3239" t="inlineStr">
        <is>
          <t>ME</t>
        </is>
      </c>
      <c r="J3239" t="inlineStr">
        <is>
          <t>ser resiliente contra condições temporais mutantes</t>
        </is>
      </c>
      <c r="K3239" t="inlineStr">
        <is>
          <t>prescindir do julgamento humano no processo de análise.</t>
        </is>
      </c>
      <c r="L3239" t="inlineStr">
        <is>
          <t>permitir a fácil execução das análises de sensibilidade.</t>
        </is>
      </c>
      <c r="M3239" t="inlineStr">
        <is>
          <t>apoiar decisões interdependentes, exceto as sequenciais</t>
        </is>
      </c>
      <c r="N3239" t="inlineStr">
        <is>
          <t>evitar sua utilização em ambientes voltados para internet (web).</t>
        </is>
      </c>
      <c r="O3239" t="inlineStr">
        <is>
          <t>C</t>
        </is>
      </c>
      <c r="P3239" t="n">
        <v>0</v>
      </c>
      <c r="Q3239" t="n">
        <v>0</v>
      </c>
      <c r="S3239"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9" t="inlineStr">
        <is>
          <t>14/09/2026 01:57</t>
        </is>
      </c>
    </row>
    <row r="3240">
      <c r="A3240" t="n">
        <v>5692</v>
      </c>
      <c r="B3240" t="inlineStr">
        <is>
          <t>CESGRANRIO</t>
        </is>
      </c>
      <c r="C3240" t="inlineStr">
        <is>
          <t>TRANSPETRO</t>
        </is>
      </c>
      <c r="D3240" t="inlineStr">
        <is>
          <t>2018</t>
        </is>
      </c>
      <c r="E3240" t="inlineStr">
        <is>
          <t>Os sistemas de apoio à decisão possuem um conjunto de componentes mínimos, dentre os quais se identifica(m)</t>
        </is>
      </c>
      <c r="F3240" t="inlineStr">
        <is>
          <t>Conhecimentos Específicos</t>
        </is>
      </c>
      <c r="G3240" t="inlineStr">
        <is>
          <t>Processos Decisórios</t>
        </is>
      </c>
      <c r="H3240" t="inlineStr">
        <is>
          <t>Médio</t>
        </is>
      </c>
      <c r="I3240" t="inlineStr">
        <is>
          <t>ME</t>
        </is>
      </c>
      <c r="J3240" t="inlineStr">
        <is>
          <t>a interface com o usuário, que abrange todos os aspectos de interação entre o sistema e seu usuário, e que melhora a operação de outros componentes do SAD.</t>
        </is>
      </c>
      <c r="K3240" t="inlineStr">
        <is>
          <t>o subsistema baseado em conhecimento, contendo modelos completados e elementos básicos para desenvolver aplicações SAD.</t>
        </is>
      </c>
      <c r="L3240" t="inlineStr">
        <is>
          <t>o subsistema de gerenciamento de dados, que contém todos os modelos personalizados, os quais fornecem as capacidades analíticas do SAD.</t>
        </is>
      </c>
      <c r="M3240" t="inlineStr">
        <is>
          <t>o subsistema de gerenciamento de modelos, que oferece a especialização demandada por um problema não estruturado ou semiestruturado</t>
        </is>
      </c>
      <c r="N3240" t="inlineStr">
        <is>
          <t>os usuários, que são pessoas envolvidas com o processo de tomada de decisão apoiado pelo SAD e atuantes nesse processo</t>
        </is>
      </c>
      <c r="O3240" t="inlineStr">
        <is>
          <t>E</t>
        </is>
      </c>
      <c r="P3240" t="n">
        <v>0</v>
      </c>
      <c r="Q3240" t="n">
        <v>0</v>
      </c>
      <c r="S3240"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0" t="inlineStr">
        <is>
          <t>14/09/2026 01:57</t>
        </is>
      </c>
    </row>
    <row r="3241">
      <c r="A3241" t="n">
        <v>5693</v>
      </c>
      <c r="B3241" t="inlineStr">
        <is>
          <t>CESGRANRIO</t>
        </is>
      </c>
      <c r="C3241" t="inlineStr">
        <is>
          <t>TRANSPETRO</t>
        </is>
      </c>
      <c r="D3241" t="inlineStr">
        <is>
          <t>2018</t>
        </is>
      </c>
      <c r="E3241" t="inlineStr">
        <is>
          <t>Das tecnologias computacionais a seguir listadas, quais as diretamente relacionadas ao principal propósito de sistemas de apoio à decisão?</t>
        </is>
      </c>
      <c r="F3241" t="inlineStr">
        <is>
          <t>Conhecimentos Específicos</t>
        </is>
      </c>
      <c r="G3241" t="inlineStr">
        <is>
          <t>Processos Decisórios</t>
        </is>
      </c>
      <c r="H3241" t="inlineStr">
        <is>
          <t>Médio</t>
        </is>
      </c>
      <c r="I3241" t="inlineStr">
        <is>
          <t>ME</t>
        </is>
      </c>
      <c r="J3241" t="inlineStr">
        <is>
          <t>Algoritmos Genéticos, Protocolo TCP/IP</t>
        </is>
      </c>
      <c r="K3241" t="inlineStr">
        <is>
          <t>Escalonamento &lt;i&gt;round robin&lt;/i&gt;, &lt;i&gt;Data warehouses&lt;/i&gt;</t>
        </is>
      </c>
      <c r="L3241" t="inlineStr">
        <is>
          <t>Modelagem Estruturada Moderna, Redes neurais artificiais</t>
        </is>
      </c>
      <c r="M3241" t="inlineStr">
        <is>
          <t>Servidores OLAP, &lt;i&gt;Data Marts&lt;/i&gt;</t>
        </is>
      </c>
      <c r="N3241" t="inlineStr">
        <is>
          <t>Servidores OLTP, Mineração de Dados</t>
        </is>
      </c>
      <c r="O3241" t="inlineStr">
        <is>
          <t>D</t>
        </is>
      </c>
      <c r="P3241" t="n">
        <v>0</v>
      </c>
      <c r="Q3241" t="n">
        <v>0</v>
      </c>
      <c r="S3241"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1" t="inlineStr">
        <is>
          <t>14/09/2026 01:58</t>
        </is>
      </c>
    </row>
    <row r="3242">
      <c r="A3242" t="n">
        <v>5694</v>
      </c>
      <c r="B3242" t="inlineStr">
        <is>
          <t>CESGRANRIO</t>
        </is>
      </c>
      <c r="C3242" t="inlineStr">
        <is>
          <t>TRANSPETRO</t>
        </is>
      </c>
      <c r="D3242" t="inlineStr">
        <is>
          <t>2012</t>
        </is>
      </c>
      <c r="E3242" t="inlineStr">
        <is>
          <t>Qual das seguintes ferramentas é usada para ranquear a frequência de problemas?</t>
        </is>
      </c>
      <c r="F3242" t="inlineStr">
        <is>
          <t>Conhecimentos Específicos</t>
        </is>
      </c>
      <c r="G3242" t="inlineStr">
        <is>
          <t>Gestão da Qualidade</t>
        </is>
      </c>
      <c r="H3242" t="inlineStr">
        <is>
          <t>Médio</t>
        </is>
      </c>
      <c r="I3242" t="inlineStr">
        <is>
          <t>ME</t>
        </is>
      </c>
      <c r="J3242" t="inlineStr">
        <is>
          <t>Análise de Pareto</t>
        </is>
      </c>
      <c r="K3242" t="inlineStr">
        <is>
          <t>Diagrama de Causa e Efeito</t>
        </is>
      </c>
      <c r="L3242" t="inlineStr">
        <is>
          <t>Diagrama de Ishikawa</t>
        </is>
      </c>
      <c r="M3242" t="inlineStr">
        <is>
          <t>Carta de Controle</t>
        </is>
      </c>
      <c r="N3242" t="inlineStr">
        <is>
          <t>Fluxograma de Processos</t>
        </is>
      </c>
      <c r="O3242" t="inlineStr">
        <is>
          <t>A</t>
        </is>
      </c>
      <c r="P3242" t="n">
        <v>0</v>
      </c>
      <c r="Q3242" t="n">
        <v>0</v>
      </c>
      <c r="S3242"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2" t="inlineStr">
        <is>
          <t>14/09/2026 02:00</t>
        </is>
      </c>
    </row>
    <row r="3243">
      <c r="A3243" t="n">
        <v>5695</v>
      </c>
      <c r="B3243" t="inlineStr">
        <is>
          <t>CESGRANRIO</t>
        </is>
      </c>
      <c r="C3243" t="inlineStr">
        <is>
          <t>LIQUIGÁS</t>
        </is>
      </c>
      <c r="D3243" t="inlineStr">
        <is>
          <t>2013</t>
        </is>
      </c>
      <c r="E3243" t="inlineStr">
        <is>
          <t>O Diagrama de Ishikawa é também denominado Diagrama</t>
        </is>
      </c>
      <c r="F3243" t="inlineStr">
        <is>
          <t>Conhecimentos Específicos</t>
        </is>
      </c>
      <c r="G3243" t="inlineStr">
        <is>
          <t>Gestão da Qualidade</t>
        </is>
      </c>
      <c r="H3243" t="inlineStr">
        <is>
          <t>Médio</t>
        </is>
      </c>
      <c r="I3243" t="inlineStr">
        <is>
          <t>ME</t>
        </is>
      </c>
      <c r="J3243" t="inlineStr">
        <is>
          <t>Espinha de Peixe</t>
        </is>
      </c>
      <c r="K3243" t="inlineStr">
        <is>
          <t>SWOT</t>
        </is>
      </c>
      <c r="L3243" t="inlineStr">
        <is>
          <t>de Brainstorming</t>
        </is>
      </c>
      <c r="M3243" t="inlineStr">
        <is>
          <t>de Delphi</t>
        </is>
      </c>
      <c r="N3243" t="inlineStr">
        <is>
          <t>de Pareto</t>
        </is>
      </c>
      <c r="O3243" t="inlineStr">
        <is>
          <t>A</t>
        </is>
      </c>
      <c r="P3243" t="n">
        <v>0</v>
      </c>
      <c r="Q3243" t="n">
        <v>0</v>
      </c>
      <c r="S3243"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3" t="inlineStr">
        <is>
          <t>14/09/2026 02:00</t>
        </is>
      </c>
    </row>
    <row r="3244">
      <c r="A3244" t="n">
        <v>5696</v>
      </c>
      <c r="B3244" t="inlineStr">
        <is>
          <t>CESGRANRIO</t>
        </is>
      </c>
      <c r="C3244" t="inlineStr">
        <is>
          <t>LIQUIGÁS</t>
        </is>
      </c>
      <c r="D3244" t="inlineStr">
        <is>
          <t>2015</t>
        </is>
      </c>
      <c r="E3244" t="inlineStr">
        <is>
          <t>A ferramenta complementar da qualidade, utilizada para gerar o máximo de ideias possíveis sobre um assunto, em um determinado espaço de tempo, procurando evitar qualquer tipo de prejulgamento é o(a)</t>
        </is>
      </c>
      <c r="F3244" t="inlineStr">
        <is>
          <t>Conhecimentos Específicos</t>
        </is>
      </c>
      <c r="G3244" t="inlineStr">
        <is>
          <t>Gestão da Qualidade</t>
        </is>
      </c>
      <c r="H3244" t="inlineStr">
        <is>
          <t>Médio</t>
        </is>
      </c>
      <c r="I3244" t="inlineStr">
        <is>
          <t>ME</t>
        </is>
      </c>
      <c r="J3244" t="inlineStr">
        <is>
          <t>brainstorming</t>
        </is>
      </c>
      <c r="K3244" t="inlineStr">
        <is>
          <t>gráfico demonstrativo</t>
        </is>
      </c>
      <c r="L3244" t="inlineStr">
        <is>
          <t>método 5W + 1H</t>
        </is>
      </c>
      <c r="M3244" t="inlineStr">
        <is>
          <t>histograma</t>
        </is>
      </c>
      <c r="N3244" t="inlineStr">
        <is>
          <t>estratificação</t>
        </is>
      </c>
      <c r="O3244" t="inlineStr">
        <is>
          <t>A</t>
        </is>
      </c>
      <c r="P3244" t="n">
        <v>0</v>
      </c>
      <c r="Q3244" t="n">
        <v>0</v>
      </c>
      <c r="S3244"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4" t="inlineStr">
        <is>
          <t>14/09/2026 02:01</t>
        </is>
      </c>
    </row>
    <row r="3245">
      <c r="A3245" t="n">
        <v>5697</v>
      </c>
      <c r="B3245" t="inlineStr">
        <is>
          <t>CESGRANRIO</t>
        </is>
      </c>
      <c r="C3245" t="inlineStr">
        <is>
          <t>EPE</t>
        </is>
      </c>
      <c r="D3245" t="inlineStr">
        <is>
          <t>2017</t>
        </is>
      </c>
      <c r="E3245"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5" t="inlineStr">
        <is>
          <t>Conhecimentos Específicos</t>
        </is>
      </c>
      <c r="G3245" t="inlineStr">
        <is>
          <t>Engenharia Organizacional</t>
        </is>
      </c>
      <c r="H3245" t="inlineStr">
        <is>
          <t>Médio</t>
        </is>
      </c>
      <c r="I3245" t="inlineStr">
        <is>
          <t>ME</t>
        </is>
      </c>
      <c r="J3245" t="inlineStr">
        <is>
          <t>criação de oficinas de gerenciamento de conceitos.</t>
        </is>
      </c>
      <c r="K3245" t="inlineStr">
        <is>
          <t>implementação de centros de criatividade.</t>
        </is>
      </c>
      <c r="L3245" t="inlineStr">
        <is>
          <t>incentivo a um programa de sugestões.</t>
        </is>
      </c>
      <c r="M3245" t="inlineStr">
        <is>
          <t>desenvolvimento de grupo de geração de idéias.</t>
        </is>
      </c>
      <c r="N3245" t="inlineStr">
        <is>
          <t>estabelecimento de círculos de qualidade e criatividade.</t>
        </is>
      </c>
      <c r="O3245" t="inlineStr">
        <is>
          <t>D</t>
        </is>
      </c>
      <c r="P3245" t="n">
        <v>0</v>
      </c>
      <c r="Q3245" t="n">
        <v>0</v>
      </c>
      <c r="S3245"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5" t="inlineStr">
        <is>
          <t>14/09/2026 02:02</t>
        </is>
      </c>
    </row>
    <row r="3246">
      <c r="A3246" t="n">
        <v>5698</v>
      </c>
      <c r="B3246" t="inlineStr">
        <is>
          <t>CESGRANRIO</t>
        </is>
      </c>
      <c r="C3246" t="inlineStr">
        <is>
          <t>LIQUIGÁS</t>
        </is>
      </c>
      <c r="D3246" t="inlineStr">
        <is>
          <t>2013</t>
        </is>
      </c>
      <c r="E3246" t="inlineStr">
        <is>
          <t>Um procedimento bastante difundido e aplicado no início de projetos é conhecido como &lt;i&gt;brainstorming&lt;/i&gt;.
Nesse procedimento,</t>
        </is>
      </c>
      <c r="F3246" t="inlineStr">
        <is>
          <t>Conhecimentos Específicos</t>
        </is>
      </c>
      <c r="G3246" t="inlineStr">
        <is>
          <t>Processos Decisórios</t>
        </is>
      </c>
      <c r="H3246" t="inlineStr">
        <is>
          <t>Médio</t>
        </is>
      </c>
      <c r="I3246" t="inlineStr">
        <is>
          <t>ME</t>
        </is>
      </c>
      <c r="J3246" t="inlineStr">
        <is>
          <t>divulga-se a ideia principal do projeto a toda a equipe.</t>
        </is>
      </c>
      <c r="K3246" t="inlineStr">
        <is>
          <t>quantifica-se os participantes do projeto, avaliando a importância de cada um deles.</t>
        </is>
      </c>
      <c r="L3246" t="inlineStr">
        <is>
          <t>discutem-se os pontos pertinentes do projeto de forma livre de restrições de ideias.</t>
        </is>
      </c>
      <c r="M3246" t="inlineStr">
        <is>
          <t>divulga-se amplamente a realização do projeto, ressaltando os benefícios do produto final.</t>
        </is>
      </c>
      <c r="N3246" t="inlineStr">
        <is>
          <t>faz-se a projeção contábil dos custos totais de cada etapa posterior do projeto.</t>
        </is>
      </c>
      <c r="O3246" t="inlineStr">
        <is>
          <t>C</t>
        </is>
      </c>
      <c r="P3246" t="n">
        <v>0</v>
      </c>
      <c r="Q3246" t="n">
        <v>0</v>
      </c>
      <c r="S3246"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6" t="inlineStr">
        <is>
          <t>14/09/2026 02:02</t>
        </is>
      </c>
    </row>
    <row r="3247">
      <c r="A3247" t="n">
        <v>5699</v>
      </c>
      <c r="B3247" t="inlineStr">
        <is>
          <t>CESGRANRIO</t>
        </is>
      </c>
      <c r="C3247" t="inlineStr">
        <is>
          <t>TRANSPETRO</t>
        </is>
      </c>
      <c r="D3247" t="inlineStr">
        <is>
          <t>2023</t>
        </is>
      </c>
      <c r="E3247"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7" t="inlineStr">
        <is>
          <t>Conhecimentos Específicos</t>
        </is>
      </c>
      <c r="G3247" t="inlineStr">
        <is>
          <t>Processos Decisórios</t>
        </is>
      </c>
      <c r="H3247" t="inlineStr">
        <is>
          <t>Médio</t>
        </is>
      </c>
      <c r="I3247" t="inlineStr">
        <is>
          <t>ME</t>
        </is>
      </c>
      <c r="J3247" t="inlineStr">
        <is>
          <t>Brainstorm</t>
        </is>
      </c>
      <c r="K3247" t="inlineStr">
        <is>
          <t>Brainwriting</t>
        </is>
      </c>
      <c r="L3247" t="inlineStr">
        <is>
          <t>Lotus Blossom</t>
        </is>
      </c>
      <c r="M3247" t="inlineStr">
        <is>
          <t>Mapa mental</t>
        </is>
      </c>
      <c r="N3247" t="inlineStr">
        <is>
          <t>5 Porquês</t>
        </is>
      </c>
      <c r="O3247" t="inlineStr">
        <is>
          <t>B</t>
        </is>
      </c>
      <c r="P3247" t="n">
        <v>0</v>
      </c>
      <c r="Q3247" t="n">
        <v>0</v>
      </c>
      <c r="S3247"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7" t="inlineStr">
        <is>
          <t>14/09/2026 02:02</t>
        </is>
      </c>
    </row>
    <row r="3248">
      <c r="A3248" t="n">
        <v>5700</v>
      </c>
      <c r="B3248" t="inlineStr">
        <is>
          <t>CESGRANRIO</t>
        </is>
      </c>
      <c r="C3248" t="inlineStr">
        <is>
          <t>TRANSPETRO</t>
        </is>
      </c>
      <c r="D3248" t="inlineStr">
        <is>
          <t>2023</t>
        </is>
      </c>
      <c r="E3248" t="inlineStr">
        <is>
          <t>Para reduzir os problemas inerentes aos tradicionais grupos de interação e superar as pressões para a conformidade, que dificultam o desenvolvimento de alternativas criativas, uma solução é adotar o(a)</t>
        </is>
      </c>
      <c r="F3248" t="inlineStr">
        <is>
          <t>Conhecimentos Específicos</t>
        </is>
      </c>
      <c r="G3248" t="inlineStr">
        <is>
          <t>Processos Decisórios</t>
        </is>
      </c>
      <c r="H3248" t="inlineStr">
        <is>
          <t>Médio</t>
        </is>
      </c>
      <c r="I3248" t="inlineStr">
        <is>
          <t>ME</t>
        </is>
      </c>
      <c r="J3248" t="inlineStr">
        <is>
          <t>técnica de grupo nominal</t>
        </is>
      </c>
      <c r="K3248" t="inlineStr">
        <is>
          <t>reunião eletrônica</t>
        </is>
      </c>
      <c r="L3248" t="inlineStr">
        <is>
          <t>&lt;i&gt;brainstorming&lt;/i&gt;</t>
        </is>
      </c>
      <c r="M3248" t="inlineStr">
        <is>
          <t>folga social</t>
        </is>
      </c>
      <c r="N3248" t="inlineStr">
        <is>
          <t>&lt;i&gt;groupthink&lt;/i&gt;</t>
        </is>
      </c>
      <c r="O3248" t="inlineStr">
        <is>
          <t>C</t>
        </is>
      </c>
      <c r="P3248" t="n">
        <v>0</v>
      </c>
      <c r="Q3248" t="n">
        <v>0</v>
      </c>
      <c r="S3248"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8" t="inlineStr">
        <is>
          <t>14/09/2026 02:02</t>
        </is>
      </c>
    </row>
    <row r="3249">
      <c r="A3249" t="n">
        <v>5701</v>
      </c>
      <c r="B3249" t="inlineStr">
        <is>
          <t>CESGRANRIO</t>
        </is>
      </c>
      <c r="C3249" t="inlineStr">
        <is>
          <t>PETROBRAS</t>
        </is>
      </c>
      <c r="D3249" t="inlineStr">
        <is>
          <t>2012</t>
        </is>
      </c>
      <c r="E3249" t="inlineStr">
        <is>
          <t>No contexto de gerência de projetos, qual a técnica de coleta de informações utilizada como meio de alcançar um consenso entre especialistas num assunto?</t>
        </is>
      </c>
      <c r="F3249" t="inlineStr">
        <is>
          <t>Conhecimentos Específicos</t>
        </is>
      </c>
      <c r="G3249" t="inlineStr">
        <is>
          <t>Processos Decisórios</t>
        </is>
      </c>
      <c r="H3249" t="inlineStr">
        <is>
          <t>Médio</t>
        </is>
      </c>
      <c r="I3249" t="inlineStr">
        <is>
          <t>ME</t>
        </is>
      </c>
      <c r="J3249" t="inlineStr">
        <is>
          <t>Séries temporais</t>
        </is>
      </c>
      <c r="K3249" t="inlineStr">
        <is>
          <t>Grupo nominal</t>
        </is>
      </c>
      <c r="L3249" t="inlineStr">
        <is>
          <t>Delphi</t>
        </is>
      </c>
      <c r="M3249" t="inlineStr">
        <is>
          <t>Monte Carlo</t>
        </is>
      </c>
      <c r="N3249" t="inlineStr">
        <is>
          <t>Gantt</t>
        </is>
      </c>
      <c r="O3249" t="inlineStr">
        <is>
          <t>C</t>
        </is>
      </c>
      <c r="P3249" t="n">
        <v>0</v>
      </c>
      <c r="Q3249" t="n">
        <v>0</v>
      </c>
      <c r="S3249"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9" t="inlineStr">
        <is>
          <t>14/09/2026 02:03</t>
        </is>
      </c>
    </row>
    <row r="3250">
      <c r="A3250" t="n">
        <v>5702</v>
      </c>
      <c r="B3250" t="inlineStr">
        <is>
          <t>CESGRANRIO</t>
        </is>
      </c>
      <c r="C3250" t="inlineStr">
        <is>
          <t>IBGE</t>
        </is>
      </c>
      <c r="D3250" t="inlineStr">
        <is>
          <t>2013</t>
        </is>
      </c>
      <c r="E3250"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0" t="inlineStr">
        <is>
          <t>Conhecimentos Específicos</t>
        </is>
      </c>
      <c r="G3250" t="inlineStr">
        <is>
          <t>Processos Decisórios</t>
        </is>
      </c>
      <c r="H3250" t="inlineStr">
        <is>
          <t>Médio</t>
        </is>
      </c>
      <c r="I3250" t="inlineStr">
        <is>
          <t>ME</t>
        </is>
      </c>
      <c r="J3250" t="inlineStr">
        <is>
          <t>viéis da compreensão tardia: acreditar que somos melhores do que na verdade somos em fazer previsões, que nos torna falsamente confiantes.</t>
        </is>
      </c>
      <c r="K3250" t="inlineStr">
        <is>
          <t>aleatoriedade: julgar as coisas com base nas informações mais facilmente disponíveis.</t>
        </is>
      </c>
      <c r="L3250" t="inlineStr">
        <is>
          <t>escalada de comprometimento: ancorar o julgamento em uma informação inicial, o que dificulta o ajuste diante de informações posteriores.</t>
        </is>
      </c>
      <c r="M3250" t="inlineStr">
        <is>
          <t>aversão ao risco: buscar informações que corroborem escolhas anteriores e descartar as que contestem julgamentos prévios</t>
        </is>
      </c>
      <c r="N3250" t="inlineStr">
        <is>
          <t>lógica: pressupor que as outras pessoas compartilham de seus valores e suas crenças.</t>
        </is>
      </c>
      <c r="O3250" t="inlineStr">
        <is>
          <t>A</t>
        </is>
      </c>
      <c r="P3250" t="n">
        <v>0</v>
      </c>
      <c r="Q3250" t="n">
        <v>0</v>
      </c>
      <c r="S3250"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0" t="inlineStr">
        <is>
          <t>14/09/2026 02:03</t>
        </is>
      </c>
    </row>
    <row r="3251">
      <c r="A3251" t="n">
        <v>5703</v>
      </c>
      <c r="B3251" t="inlineStr">
        <is>
          <t>CESGRANRIO</t>
        </is>
      </c>
      <c r="C3251" t="inlineStr">
        <is>
          <t>PETROBRAS</t>
        </is>
      </c>
      <c r="D3251" t="inlineStr">
        <is>
          <t>2014</t>
        </is>
      </c>
      <c r="E3251" t="inlineStr">
        <is>
          <t>As fontes de energia podem ser renováveis (permanentes) e não renováveis (temporárias). Todas as fontes de energia apresentadas a seguir são classificadas como renováveis, EXCETO a(o)</t>
        </is>
      </c>
      <c r="F3251" t="inlineStr">
        <is>
          <t>Conhecimentos Específicos</t>
        </is>
      </c>
      <c r="G3251" t="inlineStr">
        <is>
          <t>Sustentabilidade</t>
        </is>
      </c>
      <c r="H3251" t="inlineStr">
        <is>
          <t>Médio</t>
        </is>
      </c>
      <c r="I3251" t="inlineStr">
        <is>
          <t>ME</t>
        </is>
      </c>
      <c r="J3251" t="inlineStr">
        <is>
          <t>geotérmica</t>
        </is>
      </c>
      <c r="K3251" t="inlineStr">
        <is>
          <t>eólica</t>
        </is>
      </c>
      <c r="L3251" t="inlineStr">
        <is>
          <t>hídrica</t>
        </is>
      </c>
      <c r="M3251" t="inlineStr">
        <is>
          <t>solar</t>
        </is>
      </c>
      <c r="N3251" t="inlineStr">
        <is>
          <t>combustível fóssil</t>
        </is>
      </c>
      <c r="O3251" t="inlineStr">
        <is>
          <t>E</t>
        </is>
      </c>
      <c r="P3251" t="n">
        <v>0</v>
      </c>
      <c r="Q3251" t="n">
        <v>0</v>
      </c>
      <c r="S3251"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1" t="inlineStr">
        <is>
          <t>14/09/2026 02:18</t>
        </is>
      </c>
    </row>
    <row r="3252">
      <c r="A3252" t="n">
        <v>5704</v>
      </c>
      <c r="B3252" t="inlineStr">
        <is>
          <t>CESGRANRIO</t>
        </is>
      </c>
      <c r="C3252" t="inlineStr">
        <is>
          <t>Termoaçu</t>
        </is>
      </c>
      <c r="D3252" t="inlineStr">
        <is>
          <t>2007</t>
        </is>
      </c>
      <c r="E3252" t="inlineStr">
        <is>
          <t>O Brasil possui um dos maiores potenciais energético do mundo, com uma matriz energética bastante diversificada.
Na produção de energia elétrica no Brasil, a(s) principal(is) fonte(s) primária(s) é (são):</t>
        </is>
      </c>
      <c r="F3252" t="inlineStr">
        <is>
          <t>Conhecimentos Específicos</t>
        </is>
      </c>
      <c r="G3252" t="inlineStr">
        <is>
          <t>Sustentabilidade</t>
        </is>
      </c>
      <c r="H3252" t="inlineStr">
        <is>
          <t>Médio</t>
        </is>
      </c>
      <c r="I3252" t="inlineStr">
        <is>
          <t>ME</t>
        </is>
      </c>
      <c r="J3252" t="inlineStr">
        <is>
          <t>urânio.</t>
        </is>
      </c>
      <c r="K3252" t="inlineStr">
        <is>
          <t>carvão mineral.</t>
        </is>
      </c>
      <c r="L3252" t="inlineStr">
        <is>
          <t>energia hidráulica.</t>
        </is>
      </c>
      <c r="M3252" t="inlineStr">
        <is>
          <t>petróleo e gás natural.</t>
        </is>
      </c>
      <c r="N3252" t="inlineStr">
        <is>
          <t>energia eólica, solar e biomassa.</t>
        </is>
      </c>
      <c r="O3252" t="inlineStr">
        <is>
          <t>C</t>
        </is>
      </c>
      <c r="P3252" t="n">
        <v>0</v>
      </c>
      <c r="Q3252" t="n">
        <v>0</v>
      </c>
      <c r="S3252"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2" t="inlineStr">
        <is>
          <t>14/09/2026 02:19</t>
        </is>
      </c>
    </row>
    <row r="3253">
      <c r="A3253" t="n">
        <v>5705</v>
      </c>
      <c r="B3253" t="inlineStr">
        <is>
          <t>CESGRANRIO</t>
        </is>
      </c>
      <c r="C3253" t="inlineStr">
        <is>
          <t>PETROBRAS</t>
        </is>
      </c>
      <c r="D3253" t="inlineStr">
        <is>
          <t>2005</t>
        </is>
      </c>
      <c r="E3253"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3" t="inlineStr">
        <is>
          <t>Conhecimentos Específicos</t>
        </is>
      </c>
      <c r="G3253" t="inlineStr">
        <is>
          <t>Sustentabilidade</t>
        </is>
      </c>
      <c r="H3253" t="inlineStr">
        <is>
          <t>Médio</t>
        </is>
      </c>
      <c r="I3253" t="inlineStr">
        <is>
          <t>ME</t>
        </is>
      </c>
      <c r="J3253" t="inlineStr">
        <is>
          <t>o gás natural e o gás hidrogênio</t>
        </is>
      </c>
      <c r="K3253" t="inlineStr">
        <is>
          <t>o combustível nuclear e o petróleo</t>
        </is>
      </c>
      <c r="L3253" t="inlineStr">
        <is>
          <t>o biogás e o gás natural</t>
        </is>
      </c>
      <c r="M3253" t="inlineStr">
        <is>
          <t>o xisto betuminoso e o biodiesel</t>
        </is>
      </c>
      <c r="N3253" t="inlineStr">
        <is>
          <t>a energia eólica e o álcool</t>
        </is>
      </c>
      <c r="O3253" t="inlineStr">
        <is>
          <t>C</t>
        </is>
      </c>
      <c r="P3253" t="n">
        <v>0</v>
      </c>
      <c r="Q3253" t="n">
        <v>0</v>
      </c>
      <c r="S3253"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3" t="inlineStr">
        <is>
          <t>14/09/2026 02:20</t>
        </is>
      </c>
    </row>
    <row r="3254">
      <c r="A3254" t="n">
        <v>5706</v>
      </c>
      <c r="B3254" t="inlineStr">
        <is>
          <t>CESGRANRIO</t>
        </is>
      </c>
      <c r="C3254" t="inlineStr">
        <is>
          <t>PETROBRAS</t>
        </is>
      </c>
      <c r="D3254" t="inlineStr">
        <is>
          <t>2005</t>
        </is>
      </c>
      <c r="E3254" t="inlineStr">
        <is>
          <t>As principais fontes de energia primária no Brasil e no mundo são, respectivamente:</t>
        </is>
      </c>
      <c r="F3254" t="inlineStr">
        <is>
          <t>Conhecimentos Específicos</t>
        </is>
      </c>
      <c r="G3254" t="inlineStr">
        <is>
          <t>Sustentabilidade</t>
        </is>
      </c>
      <c r="H3254" t="inlineStr">
        <is>
          <t>Médio</t>
        </is>
      </c>
      <c r="I3254" t="inlineStr">
        <is>
          <t>ME</t>
        </is>
      </c>
      <c r="J3254" t="inlineStr">
        <is>
          <t>o petróleo e a energia do uso de biomassa</t>
        </is>
      </c>
      <c r="K3254" t="inlineStr">
        <is>
          <t>o petróleo e o carvão mineral</t>
        </is>
      </c>
      <c r="L3254" t="inlineStr">
        <is>
          <t>a energia solar e o petróleo</t>
        </is>
      </c>
      <c r="M3254" t="inlineStr">
        <is>
          <t>a energia do uso de biomassa e a energia nuclear</t>
        </is>
      </c>
      <c r="N3254" t="inlineStr">
        <is>
          <t>a energia hidroelétrica e o petróleo</t>
        </is>
      </c>
      <c r="O3254" t="inlineStr">
        <is>
          <t>E</t>
        </is>
      </c>
      <c r="P3254" t="n">
        <v>0</v>
      </c>
      <c r="Q3254" t="n">
        <v>0</v>
      </c>
      <c r="S3254"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4" t="inlineStr">
        <is>
          <t>14/09/2026 02:20</t>
        </is>
      </c>
    </row>
    <row r="3255">
      <c r="A3255" t="n">
        <v>5707</v>
      </c>
      <c r="B3255" t="inlineStr">
        <is>
          <t>CESGRANRIO</t>
        </is>
      </c>
      <c r="C3255" t="inlineStr">
        <is>
          <t>EPE</t>
        </is>
      </c>
      <c r="D3255" t="inlineStr">
        <is>
          <t>2017</t>
        </is>
      </c>
      <c r="E3255" t="inlineStr">
        <is>
          <t>A construção de uma nova linha de transmissão de energia difere da construção de uma usina hidrelétrica no que tange às alterações socioambientais que estas produzem. Essa diferença se dá basicamente pelo fato de somente a última poder:</t>
        </is>
      </c>
      <c r="F3255" t="inlineStr">
        <is>
          <t>Conhecimentos Específicos</t>
        </is>
      </c>
      <c r="G3255" t="inlineStr">
        <is>
          <t>Sustentabilidade</t>
        </is>
      </c>
      <c r="H3255" t="inlineStr">
        <is>
          <t>Médio</t>
        </is>
      </c>
      <c r="I3255" t="inlineStr">
        <is>
          <t>ME</t>
        </is>
      </c>
      <c r="J3255" t="inlineStr">
        <is>
          <t>gerar conflitos de interesse sobre os usos de recursos hídricos.</t>
        </is>
      </c>
      <c r="K3255" t="inlineStr">
        <is>
          <t>requerer o remanejamento territorial de assentamentos humanos.</t>
        </is>
      </c>
      <c r="L3255" t="inlineStr">
        <is>
          <t>produzir interferência em terras indígenas e de quilombolas.</t>
        </is>
      </c>
      <c r="M3255" t="inlineStr">
        <is>
          <t>interferir em zonas agrícolas.</t>
        </is>
      </c>
      <c r="N3255" t="inlineStr">
        <is>
          <t>afetar zonas urbanas.</t>
        </is>
      </c>
      <c r="O3255" t="inlineStr">
        <is>
          <t>A</t>
        </is>
      </c>
      <c r="P3255" t="n">
        <v>0</v>
      </c>
      <c r="Q3255" t="n">
        <v>0</v>
      </c>
      <c r="S3255"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5" t="inlineStr">
        <is>
          <t>14/09/2026 02:20</t>
        </is>
      </c>
    </row>
    <row r="3256">
      <c r="A3256" t="n">
        <v>5708</v>
      </c>
      <c r="B3256" t="inlineStr">
        <is>
          <t>CESGRANRIO</t>
        </is>
      </c>
      <c r="C3256" t="inlineStr">
        <is>
          <t>SEARH RN</t>
        </is>
      </c>
      <c r="D3256" t="inlineStr">
        <is>
          <t>2011</t>
        </is>
      </c>
      <c r="E3256"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6" t="inlineStr">
        <is>
          <t>Conhecimentos Específicos</t>
        </is>
      </c>
      <c r="G3256" t="inlineStr">
        <is>
          <t>Sustentabilidade</t>
        </is>
      </c>
      <c r="H3256" t="inlineStr">
        <is>
          <t>Médio</t>
        </is>
      </c>
      <c r="I3256" t="inlineStr">
        <is>
          <t>ME</t>
        </is>
      </c>
      <c r="J3256" t="inlineStr">
        <is>
          <t>correção do pH da água</t>
        </is>
      </c>
      <c r="K3256" t="inlineStr">
        <is>
          <t>aeração da água</t>
        </is>
      </c>
      <c r="L3256" t="inlineStr">
        <is>
          <t>prevenção da cárie</t>
        </is>
      </c>
      <c r="M3256" t="inlineStr">
        <is>
          <t>desinfecção da água</t>
        </is>
      </c>
      <c r="N3256" t="inlineStr">
        <is>
          <t>aglomeração das partículas sólidas</t>
        </is>
      </c>
      <c r="O3256" t="inlineStr">
        <is>
          <t>D</t>
        </is>
      </c>
      <c r="P3256" t="n">
        <v>0</v>
      </c>
      <c r="Q3256" t="n">
        <v>0</v>
      </c>
      <c r="S3256"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6" t="inlineStr">
        <is>
          <t>14/09/2026 02:42</t>
        </is>
      </c>
    </row>
    <row r="3257">
      <c r="A3257" t="n">
        <v>5709</v>
      </c>
      <c r="B3257" t="inlineStr">
        <is>
          <t>CESGRANRIO</t>
        </is>
      </c>
      <c r="C3257" t="inlineStr">
        <is>
          <t>SEPLAG BA</t>
        </is>
      </c>
      <c r="D3257" t="inlineStr">
        <is>
          <t>2011</t>
        </is>
      </c>
      <c r="E3257"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7" t="inlineStr">
        <is>
          <t>Conhecimentos Específicos</t>
        </is>
      </c>
      <c r="G3257" t="inlineStr">
        <is>
          <t>Sustentabilidade</t>
        </is>
      </c>
      <c r="H3257" t="inlineStr">
        <is>
          <t>Médio</t>
        </is>
      </c>
      <c r="I3257" t="inlineStr">
        <is>
          <t>ME</t>
        </is>
      </c>
      <c r="J3257" t="inlineStr">
        <is>
          <t>decomposição de algas marinhas nas praias</t>
        </is>
      </c>
      <c r="K3257" t="inlineStr">
        <is>
          <t>precipitação intensa nas faixas litorâneas</t>
        </is>
      </c>
      <c r="L3257" t="inlineStr">
        <is>
          <t>ampliação dos limites da plataforma continental</t>
        </is>
      </c>
      <c r="M3257" t="inlineStr">
        <is>
          <t>restrição de áreas destinadas à navegação</t>
        </is>
      </c>
      <c r="N3257" t="inlineStr">
        <is>
          <t>lançamento de esgoto sem tratamento diretamente no mar</t>
        </is>
      </c>
      <c r="O3257" t="inlineStr">
        <is>
          <t>E</t>
        </is>
      </c>
      <c r="P3257" t="n">
        <v>0</v>
      </c>
      <c r="Q3257" t="n">
        <v>0</v>
      </c>
      <c r="S3257"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7" t="inlineStr">
        <is>
          <t>14/09/2026 02:42</t>
        </is>
      </c>
    </row>
    <row r="3258">
      <c r="A3258" t="n">
        <v>5710</v>
      </c>
      <c r="B3258" t="inlineStr">
        <is>
          <t>CESGRANRIO</t>
        </is>
      </c>
      <c r="C3258" t="inlineStr">
        <is>
          <t>TRANSPETRO</t>
        </is>
      </c>
      <c r="D3258" t="inlineStr">
        <is>
          <t>2023</t>
        </is>
      </c>
      <c r="E3258"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8" t="inlineStr">
        <is>
          <t>Conhecimentos Específicos</t>
        </is>
      </c>
      <c r="G3258" t="inlineStr">
        <is>
          <t>Sustentabilidade</t>
        </is>
      </c>
      <c r="H3258" t="inlineStr">
        <is>
          <t>Médio</t>
        </is>
      </c>
      <c r="I3258" t="inlineStr">
        <is>
          <t>ME</t>
        </is>
      </c>
      <c r="J3258" t="inlineStr">
        <is>
          <t>filtro anaeróbio de leito fixo com fluxo ascendente; e valas de filtração</t>
        </is>
      </c>
      <c r="K3258" t="inlineStr">
        <is>
          <t>sumidouro; e canteiro de infiltração e de evapotranspiração</t>
        </is>
      </c>
      <c r="L3258" t="inlineStr">
        <is>
          <t>lançamento em águas superficiais; e vala de infiltração</t>
        </is>
      </c>
      <c r="M3258" t="inlineStr">
        <is>
          <t>lagoa com plantas aquáticas; e canteiro de infiltração e evapotranspiração</t>
        </is>
      </c>
      <c r="N3258" t="inlineStr">
        <is>
          <t>lodo ativado por batelada; e cloração</t>
        </is>
      </c>
      <c r="O3258" t="inlineStr">
        <is>
          <t>D</t>
        </is>
      </c>
      <c r="P3258" t="n">
        <v>0</v>
      </c>
      <c r="Q3258" t="n">
        <v>0</v>
      </c>
      <c r="S3258"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8" t="inlineStr">
        <is>
          <t>14/09/2026 02:42</t>
        </is>
      </c>
    </row>
    <row r="3259">
      <c r="A3259" t="n">
        <v>5711</v>
      </c>
      <c r="B3259" t="inlineStr">
        <is>
          <t>CESGRANRIO</t>
        </is>
      </c>
      <c r="C3259" t="inlineStr">
        <is>
          <t>PETROBRAS</t>
        </is>
      </c>
      <c r="D3259" t="inlineStr">
        <is>
          <t>2014</t>
        </is>
      </c>
      <c r="E3259" t="inlineStr">
        <is>
          <t>A Figura abaixo representa o fluxograma de uma estação de tratamento de esgoto.
O reator responsável pelo tratamento terciário nessa estação é o de número.</t>
        </is>
      </c>
      <c r="F3259" t="inlineStr">
        <is>
          <t>Conhecimentos Específicos</t>
        </is>
      </c>
      <c r="G3259" t="inlineStr">
        <is>
          <t>Sustentabilidade</t>
        </is>
      </c>
      <c r="H3259" t="inlineStr">
        <is>
          <t>Médio</t>
        </is>
      </c>
      <c r="I3259" t="inlineStr">
        <is>
          <t>ME</t>
        </is>
      </c>
      <c r="J3259" t="inlineStr">
        <is>
          <t>1</t>
        </is>
      </c>
      <c r="K3259" t="inlineStr">
        <is>
          <t>2</t>
        </is>
      </c>
      <c r="L3259" t="inlineStr">
        <is>
          <t>3</t>
        </is>
      </c>
      <c r="M3259" t="inlineStr">
        <is>
          <t>4</t>
        </is>
      </c>
      <c r="N3259" t="inlineStr">
        <is>
          <t>5</t>
        </is>
      </c>
      <c r="O3259" t="inlineStr">
        <is>
          <t>E</t>
        </is>
      </c>
      <c r="P3259" t="n">
        <v>0</v>
      </c>
      <c r="Q3259" t="n">
        <v>0</v>
      </c>
      <c r="R3259" t="inlineStr">
        <is>
          <t>1c891258-a358-4fe3-a108-5e9b9a97548a.png</t>
        </is>
      </c>
      <c r="S3259"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9" t="inlineStr">
        <is>
          <t>14/09/2026 02:43</t>
        </is>
      </c>
    </row>
    <row r="3260">
      <c r="A3260" t="n">
        <v>5712</v>
      </c>
      <c r="B3260" t="inlineStr">
        <is>
          <t>CESGRANRIO</t>
        </is>
      </c>
      <c r="C3260" t="inlineStr">
        <is>
          <t>INEA RJ</t>
        </is>
      </c>
      <c r="D3260" t="inlineStr">
        <is>
          <t>2007</t>
        </is>
      </c>
      <c r="E3260"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0" t="inlineStr">
        <is>
          <t>Conhecimentos Específicos</t>
        </is>
      </c>
      <c r="G3260" t="inlineStr">
        <is>
          <t>Sustentabilidade</t>
        </is>
      </c>
      <c r="H3260" t="inlineStr">
        <is>
          <t>Médio</t>
        </is>
      </c>
      <c r="I3260" t="inlineStr">
        <is>
          <t>ME</t>
        </is>
      </c>
      <c r="J3260" t="inlineStr">
        <is>
          <t>I</t>
        </is>
      </c>
      <c r="K3260" t="inlineStr">
        <is>
          <t>II</t>
        </is>
      </c>
      <c r="L3260" t="inlineStr">
        <is>
          <t>III</t>
        </is>
      </c>
      <c r="M3260" t="inlineStr">
        <is>
          <t>I e II</t>
        </is>
      </c>
      <c r="N3260" t="inlineStr">
        <is>
          <t>II e III</t>
        </is>
      </c>
      <c r="O3260" t="inlineStr">
        <is>
          <t>A</t>
        </is>
      </c>
      <c r="P3260" t="n">
        <v>0</v>
      </c>
      <c r="Q3260" t="n">
        <v>0</v>
      </c>
      <c r="S3260"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0" t="inlineStr">
        <is>
          <t>14/09/2026 02:43</t>
        </is>
      </c>
    </row>
    <row r="3261">
      <c r="A3261" t="n">
        <v>5713</v>
      </c>
      <c r="B3261" t="inlineStr">
        <is>
          <t>CESGRANRIO</t>
        </is>
      </c>
      <c r="C3261" t="inlineStr">
        <is>
          <t>INEA RJ</t>
        </is>
      </c>
      <c r="D3261" t="inlineStr">
        <is>
          <t>2007</t>
        </is>
      </c>
      <c r="E3261" t="inlineStr">
        <is>
          <t>Segundo a NBR 7229/93 (Projeto, construção e operação de sistemas de tanques sépticos), de quantos metros deve ser a distância horizontal mínima, a ser observada entre os poços freáticos e os tanques sépticos?</t>
        </is>
      </c>
      <c r="F3261" t="inlineStr">
        <is>
          <t>Conhecimentos Específicos</t>
        </is>
      </c>
      <c r="G3261" t="inlineStr">
        <is>
          <t>Sustentabilidade</t>
        </is>
      </c>
      <c r="H3261" t="inlineStr">
        <is>
          <t>Médio</t>
        </is>
      </c>
      <c r="I3261" t="inlineStr">
        <is>
          <t>ME</t>
        </is>
      </c>
      <c r="J3261" t="inlineStr">
        <is>
          <t>3</t>
        </is>
      </c>
      <c r="K3261" t="inlineStr">
        <is>
          <t>5</t>
        </is>
      </c>
      <c r="L3261" t="inlineStr">
        <is>
          <t>10</t>
        </is>
      </c>
      <c r="M3261" t="inlineStr">
        <is>
          <t>15</t>
        </is>
      </c>
      <c r="N3261" t="inlineStr">
        <is>
          <t>25</t>
        </is>
      </c>
      <c r="O3261" t="inlineStr">
        <is>
          <t>D</t>
        </is>
      </c>
      <c r="P3261" t="n">
        <v>0</v>
      </c>
      <c r="Q3261" t="n">
        <v>0</v>
      </c>
      <c r="S3261"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1" t="inlineStr">
        <is>
          <t>14/09/2026 02:43</t>
        </is>
      </c>
    </row>
    <row r="3262">
      <c r="A3262" t="n">
        <v>5714</v>
      </c>
      <c r="B3262" t="inlineStr">
        <is>
          <t>CESGRANRIO</t>
        </is>
      </c>
      <c r="C3262" t="inlineStr">
        <is>
          <t>SEPLAG BA</t>
        </is>
      </c>
      <c r="D3262" t="inlineStr">
        <is>
          <t>2011</t>
        </is>
      </c>
      <c r="E3262"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2" t="inlineStr">
        <is>
          <t>Conhecimentos Específicos</t>
        </is>
      </c>
      <c r="G3262" t="inlineStr">
        <is>
          <t>Sustentabilidade</t>
        </is>
      </c>
      <c r="H3262" t="inlineStr">
        <is>
          <t>Médio</t>
        </is>
      </c>
      <c r="I3262" t="inlineStr">
        <is>
          <t>ME</t>
        </is>
      </c>
      <c r="J3262" t="inlineStr">
        <is>
          <t>especial</t>
        </is>
      </c>
      <c r="K3262" t="inlineStr">
        <is>
          <t>terciário</t>
        </is>
      </c>
      <c r="L3262" t="inlineStr">
        <is>
          <t>secundário</t>
        </is>
      </c>
      <c r="M3262" t="inlineStr">
        <is>
          <t>primário</t>
        </is>
      </c>
      <c r="N3262" t="inlineStr">
        <is>
          <t>preliminar</t>
        </is>
      </c>
      <c r="O3262" t="inlineStr">
        <is>
          <t>C</t>
        </is>
      </c>
      <c r="P3262" t="n">
        <v>0</v>
      </c>
      <c r="Q3262" t="n">
        <v>0</v>
      </c>
      <c r="R3262" t="inlineStr">
        <is>
          <t>74d4bb12-99ca-4c75-88cb-8123e5ab1b40.png</t>
        </is>
      </c>
      <c r="S3262"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2" t="inlineStr">
        <is>
          <t>14/09/2026 02:44</t>
        </is>
      </c>
    </row>
    <row r="3263">
      <c r="A3263" t="n">
        <v>5715</v>
      </c>
      <c r="B3263" t="inlineStr">
        <is>
          <t>CESGRANRIO</t>
        </is>
      </c>
      <c r="C3263" t="inlineStr">
        <is>
          <t>SEPLAG BA</t>
        </is>
      </c>
      <c r="D3263" t="inlineStr">
        <is>
          <t>2011</t>
        </is>
      </c>
      <c r="E3263"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3" t="inlineStr">
        <is>
          <t>Conhecimentos Específicos</t>
        </is>
      </c>
      <c r="G3263" t="inlineStr">
        <is>
          <t>Sustentabilidade</t>
        </is>
      </c>
      <c r="H3263" t="inlineStr">
        <is>
          <t>Médio</t>
        </is>
      </c>
      <c r="I3263" t="inlineStr">
        <is>
          <t>ME</t>
        </is>
      </c>
      <c r="J3263" t="inlineStr">
        <is>
          <t>desnitrificação</t>
        </is>
      </c>
      <c r="K3263" t="inlineStr">
        <is>
          <t>fosforilação</t>
        </is>
      </c>
      <c r="L3263" t="inlineStr">
        <is>
          <t>ciclo de Krebs</t>
        </is>
      </c>
      <c r="M3263" t="inlineStr">
        <is>
          <t>efeito Peltier</t>
        </is>
      </c>
      <c r="N3263" t="inlineStr">
        <is>
          <t>eutrofização</t>
        </is>
      </c>
      <c r="O3263" t="inlineStr">
        <is>
          <t>E</t>
        </is>
      </c>
      <c r="P3263" t="n">
        <v>0</v>
      </c>
      <c r="Q3263" t="n">
        <v>0</v>
      </c>
      <c r="S3263"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3" t="inlineStr">
        <is>
          <t>14/09/2026 02:44</t>
        </is>
      </c>
    </row>
    <row r="3264">
      <c r="A3264" t="n">
        <v>5716</v>
      </c>
      <c r="B3264" t="inlineStr">
        <is>
          <t>CESGRANRIO</t>
        </is>
      </c>
      <c r="C3264" t="inlineStr">
        <is>
          <t>CMB</t>
        </is>
      </c>
      <c r="D3264" t="inlineStr">
        <is>
          <t>2009</t>
        </is>
      </c>
      <c r="E3264"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4" t="inlineStr">
        <is>
          <t>Conhecimentos Específicos</t>
        </is>
      </c>
      <c r="G3264" t="inlineStr">
        <is>
          <t>Sustentabilidade</t>
        </is>
      </c>
      <c r="H3264" t="inlineStr">
        <is>
          <t>Médio</t>
        </is>
      </c>
      <c r="I3264" t="inlineStr">
        <is>
          <t>ME</t>
        </is>
      </c>
      <c r="J3264" t="inlineStr">
        <is>
          <t>V.</t>
        </is>
      </c>
      <c r="K3264" t="inlineStr">
        <is>
          <t>II e IV.</t>
        </is>
      </c>
      <c r="L3264" t="inlineStr">
        <is>
          <t>III e IV.</t>
        </is>
      </c>
      <c r="M3264" t="inlineStr">
        <is>
          <t>I, II e V.</t>
        </is>
      </c>
      <c r="N3264" t="inlineStr">
        <is>
          <t>I, III e IV.</t>
        </is>
      </c>
      <c r="O3264" t="inlineStr">
        <is>
          <t>A</t>
        </is>
      </c>
      <c r="P3264" t="n">
        <v>0</v>
      </c>
      <c r="Q3264" t="n">
        <v>0</v>
      </c>
      <c r="S3264"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4" t="inlineStr">
        <is>
          <t>14/09/2026 02:44</t>
        </is>
      </c>
    </row>
    <row r="3265">
      <c r="A3265" t="n">
        <v>5717</v>
      </c>
      <c r="B3265" t="inlineStr">
        <is>
          <t>CESGRANRIO</t>
        </is>
      </c>
      <c r="C3265" t="inlineStr">
        <is>
          <t>CMB</t>
        </is>
      </c>
      <c r="D3265" t="inlineStr">
        <is>
          <t>2009</t>
        </is>
      </c>
      <c r="E3265"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5" t="inlineStr">
        <is>
          <t>Conhecimentos Específicos</t>
        </is>
      </c>
      <c r="G3265" t="inlineStr">
        <is>
          <t>Sustentabilidade</t>
        </is>
      </c>
      <c r="H3265" t="inlineStr">
        <is>
          <t>Médio</t>
        </is>
      </c>
      <c r="I3265" t="inlineStr">
        <is>
          <t>ME</t>
        </is>
      </c>
      <c r="J3265" t="inlineStr">
        <is>
          <t>I e II, apenas.</t>
        </is>
      </c>
      <c r="K3265" t="inlineStr">
        <is>
          <t>I e III, apenas.</t>
        </is>
      </c>
      <c r="L3265" t="inlineStr">
        <is>
          <t>III e IV, apenas.</t>
        </is>
      </c>
      <c r="M3265" t="inlineStr">
        <is>
          <t>I, II e III, apenas.</t>
        </is>
      </c>
      <c r="N3265" t="inlineStr">
        <is>
          <t>I, II, III e IV.</t>
        </is>
      </c>
      <c r="O3265" t="inlineStr">
        <is>
          <t>C</t>
        </is>
      </c>
      <c r="P3265" t="n">
        <v>0</v>
      </c>
      <c r="Q3265" t="n">
        <v>0</v>
      </c>
      <c r="S3265"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5" t="inlineStr">
        <is>
          <t>14/09/2026 02:44</t>
        </is>
      </c>
    </row>
    <row r="3266">
      <c r="A3266" t="n">
        <v>5718</v>
      </c>
      <c r="B3266" t="inlineStr">
        <is>
          <t>CESGRANRIO</t>
        </is>
      </c>
      <c r="C3266" t="inlineStr">
        <is>
          <t>PETROBRAS DISTRIBUIDORA</t>
        </is>
      </c>
      <c r="D3266" t="inlineStr">
        <is>
          <t>2008</t>
        </is>
      </c>
      <c r="E3266"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6" t="inlineStr">
        <is>
          <t>Conhecimentos Específicos</t>
        </is>
      </c>
      <c r="G3266" t="inlineStr">
        <is>
          <t>Sustentabilidade</t>
        </is>
      </c>
      <c r="H3266" t="inlineStr">
        <is>
          <t>Médio</t>
        </is>
      </c>
      <c r="I3266" t="inlineStr">
        <is>
          <t>ME</t>
        </is>
      </c>
      <c r="J3266" t="inlineStr">
        <is>
          <t>3,13 g de KOH</t>
        </is>
      </c>
      <c r="K3266" t="inlineStr">
        <is>
          <t>7,28 g de Na&lt;sub&gt;2&lt;/sub&gt;CO&lt;sub&gt;3&lt;/sub&gt;</t>
        </is>
      </c>
      <c r="L3266" t="inlineStr">
        <is>
          <t>13,56 g de NaOH</t>
        </is>
      </c>
      <c r="M3266" t="inlineStr">
        <is>
          <t>19,35 g de HCl</t>
        </is>
      </c>
      <c r="N3266" t="inlineStr">
        <is>
          <t>25,01 g de H&lt;sub&gt;2&lt;/sub&gt;SO&lt;sub&gt;4&lt;/sub&gt;</t>
        </is>
      </c>
      <c r="O3266" t="inlineStr">
        <is>
          <t>C</t>
        </is>
      </c>
      <c r="P3266" t="n">
        <v>0</v>
      </c>
      <c r="Q3266" t="n">
        <v>0</v>
      </c>
      <c r="S3266"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6" t="inlineStr">
        <is>
          <t>14/09/2026 02:45</t>
        </is>
      </c>
    </row>
    <row r="3267">
      <c r="A3267" t="n">
        <v>5719</v>
      </c>
      <c r="B3267" t="inlineStr">
        <is>
          <t>CESGRANRIO</t>
        </is>
      </c>
      <c r="C3267" t="inlineStr">
        <is>
          <t>PETROBRAS</t>
        </is>
      </c>
      <c r="D3267" t="inlineStr">
        <is>
          <t>2011</t>
        </is>
      </c>
      <c r="E3267"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7" t="inlineStr">
        <is>
          <t>Conhecimentos Específicos</t>
        </is>
      </c>
      <c r="G3267" t="inlineStr">
        <is>
          <t>Sustentabilidade</t>
        </is>
      </c>
      <c r="H3267" t="inlineStr">
        <is>
          <t>Médio</t>
        </is>
      </c>
      <c r="I3267" t="inlineStr">
        <is>
          <t>ME</t>
        </is>
      </c>
      <c r="J3267" t="inlineStr">
        <is>
          <t>I - P , II - Q , III - S</t>
        </is>
      </c>
      <c r="K3267" t="inlineStr">
        <is>
          <t>I - Q , II - R , III - S</t>
        </is>
      </c>
      <c r="L3267" t="inlineStr">
        <is>
          <t>I - R , II - S , III - Q</t>
        </is>
      </c>
      <c r="M3267" t="inlineStr">
        <is>
          <t>I - R , II - P , III - Q</t>
        </is>
      </c>
      <c r="N3267" t="inlineStr">
        <is>
          <t>I - S , II - R , III - P</t>
        </is>
      </c>
      <c r="O3267" t="inlineStr">
        <is>
          <t>C</t>
        </is>
      </c>
      <c r="P3267" t="n">
        <v>0</v>
      </c>
      <c r="Q3267" t="n">
        <v>0</v>
      </c>
      <c r="S3267"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7" t="inlineStr">
        <is>
          <t>14/09/2026 02:46</t>
        </is>
      </c>
    </row>
    <row r="3268">
      <c r="A3268" t="n">
        <v>5720</v>
      </c>
      <c r="B3268" t="inlineStr">
        <is>
          <t>CESGRANRIO</t>
        </is>
      </c>
      <c r="C3268" t="inlineStr">
        <is>
          <t>INEA RJ</t>
        </is>
      </c>
      <c r="D3268" t="inlineStr">
        <is>
          <t>2007</t>
        </is>
      </c>
      <c r="E3268"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8" t="inlineStr">
        <is>
          <t>Conhecimentos Específicos</t>
        </is>
      </c>
      <c r="G3268" t="inlineStr">
        <is>
          <t>Sustentabilidade</t>
        </is>
      </c>
      <c r="H3268" t="inlineStr">
        <is>
          <t>Médio</t>
        </is>
      </c>
      <c r="I3268" t="inlineStr">
        <is>
          <t>ME</t>
        </is>
      </c>
      <c r="J3268" t="inlineStr">
        <is>
          <t>recuperação / decomposição ativa / águas limpas / degradação</t>
        </is>
      </c>
      <c r="K3268" t="inlineStr">
        <is>
          <t>recuperação / degradação / águas limpas / decomposição ativa</t>
        </is>
      </c>
      <c r="L3268" t="inlineStr">
        <is>
          <t>degradação / decomposição ativa / recuperação / águas limpas</t>
        </is>
      </c>
      <c r="M3268" t="inlineStr">
        <is>
          <t>águas limpas / recuperação / decomposição ativa / degradação</t>
        </is>
      </c>
      <c r="N3268" t="inlineStr">
        <is>
          <t>decomposição ativa / recuperação / águas limpas / degradação</t>
        </is>
      </c>
      <c r="O3268" t="inlineStr">
        <is>
          <t>B</t>
        </is>
      </c>
      <c r="P3268" t="n">
        <v>0</v>
      </c>
      <c r="Q3268" t="n">
        <v>0</v>
      </c>
      <c r="S3268"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8" t="inlineStr">
        <is>
          <t>14/09/2026 02:46</t>
        </is>
      </c>
    </row>
    <row r="3269">
      <c r="A3269" t="n">
        <v>5721</v>
      </c>
      <c r="B3269" t="inlineStr">
        <is>
          <t>CESGRANRIO</t>
        </is>
      </c>
      <c r="C3269" t="inlineStr">
        <is>
          <t>TRANSPETRO</t>
        </is>
      </c>
      <c r="D3269" t="inlineStr">
        <is>
          <t>2012</t>
        </is>
      </c>
      <c r="E3269" t="inlineStr">
        <is>
          <t>A Resolução Conama n° 430, de 13/05/2011, dispõe sobre as condições e padrões de lançamento de efluentes. Segundo essa resolução,</t>
        </is>
      </c>
      <c r="F3269" t="inlineStr">
        <is>
          <t>Conhecimentos Específicos</t>
        </is>
      </c>
      <c r="G3269" t="inlineStr">
        <is>
          <t>Sustentabilidade</t>
        </is>
      </c>
      <c r="H3269" t="inlineStr">
        <is>
          <t>Médio</t>
        </is>
      </c>
      <c r="I3269" t="inlineStr">
        <is>
          <t>ME</t>
        </is>
      </c>
      <c r="J3269" t="inlineStr">
        <is>
          <t>a disposição de efluentes no solo, mesmo tratados, está sujeita aos mesmos parâmetros e padrões de lançamento dispostos na Resolução.</t>
        </is>
      </c>
      <c r="K3269" t="inlineStr">
        <is>
          <t>os efluentes de qualquer fonte poluidora não poderão ser lançados diretamente nos corpos receptores, pois, mesmo após o devido tratamento, eles devem ser lançados indiretamente.</t>
        </is>
      </c>
      <c r="L3269" t="inlineStr">
        <is>
          <t>os parâmetros de qualidade do efluente são substâncias ou outros indicadores representativos dos contaminantes toxicologicamente e ambientalmente relevantes do efluente.</t>
        </is>
      </c>
      <c r="M3269" t="inlineStr">
        <is>
          <t>nas águas de classe especial será permitido o lançamento de efluentes ou disposição de resíduos domésticos, agropecuários, de aquicultura, industriais e de quaisquer outras fontes poluentes desde que tratados.</t>
        </is>
      </c>
      <c r="N3269"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9" t="inlineStr">
        <is>
          <t>C</t>
        </is>
      </c>
      <c r="P3269" t="n">
        <v>0</v>
      </c>
      <c r="Q3269" t="n">
        <v>0</v>
      </c>
      <c r="S3269"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9" t="inlineStr">
        <is>
          <t>14/09/2026 02:46</t>
        </is>
      </c>
    </row>
    <row r="3270">
      <c r="A3270" t="n">
        <v>5722</v>
      </c>
      <c r="B3270" t="inlineStr">
        <is>
          <t>CESGRANRIO</t>
        </is>
      </c>
      <c r="C3270" t="inlineStr">
        <is>
          <t>SFE</t>
        </is>
      </c>
      <c r="D3270" t="inlineStr">
        <is>
          <t>2009</t>
        </is>
      </c>
      <c r="E3270"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0" t="inlineStr">
        <is>
          <t>Conhecimentos Específicos</t>
        </is>
      </c>
      <c r="G3270" t="inlineStr">
        <is>
          <t>Sustentabilidade</t>
        </is>
      </c>
      <c r="H3270" t="inlineStr">
        <is>
          <t>Médio</t>
        </is>
      </c>
      <c r="I3270" t="inlineStr">
        <is>
          <t>ME</t>
        </is>
      </c>
      <c r="J3270" t="inlineStr">
        <is>
          <t>separação de água e óleo.</t>
        </is>
      </c>
      <c r="K3270" t="inlineStr">
        <is>
          <t>flotação a ar dissolvido</t>
        </is>
      </c>
      <c r="L3270" t="inlineStr">
        <is>
          <t>coagulação/floculação.</t>
        </is>
      </c>
      <c r="M3270" t="inlineStr">
        <is>
          <t>sedimentação primária.</t>
        </is>
      </c>
      <c r="N3270" t="inlineStr">
        <is>
          <t>lodos ativados.</t>
        </is>
      </c>
      <c r="O3270" t="inlineStr">
        <is>
          <t>E</t>
        </is>
      </c>
      <c r="P3270" t="n">
        <v>0</v>
      </c>
      <c r="Q3270" t="n">
        <v>0</v>
      </c>
      <c r="S3270"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0" t="inlineStr">
        <is>
          <t>14/09/2026 02:46</t>
        </is>
      </c>
    </row>
    <row r="3271">
      <c r="A3271" t="n">
        <v>5723</v>
      </c>
      <c r="B3271" t="inlineStr">
        <is>
          <t>CESGRANRIO</t>
        </is>
      </c>
      <c r="C3271" t="inlineStr">
        <is>
          <t>SEPLAG BA</t>
        </is>
      </c>
      <c r="D3271" t="inlineStr">
        <is>
          <t>2011</t>
        </is>
      </c>
      <c r="E3271"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1" t="inlineStr">
        <is>
          <t>Conhecimentos Específicos</t>
        </is>
      </c>
      <c r="G3271" t="inlineStr">
        <is>
          <t>Sustentabilidade</t>
        </is>
      </c>
      <c r="H3271" t="inlineStr">
        <is>
          <t>Médio</t>
        </is>
      </c>
      <c r="I3271" t="inlineStr">
        <is>
          <t>ME</t>
        </is>
      </c>
      <c r="J3271" t="inlineStr">
        <is>
          <t>higienização</t>
        </is>
      </c>
      <c r="K3271" t="inlineStr">
        <is>
          <t>condicionamento</t>
        </is>
      </c>
      <c r="L3271" t="inlineStr">
        <is>
          <t>adensamento</t>
        </is>
      </c>
      <c r="M3271" t="inlineStr">
        <is>
          <t>desidratação</t>
        </is>
      </c>
      <c r="N3271" t="inlineStr">
        <is>
          <t>estabilização</t>
        </is>
      </c>
      <c r="O3271" t="inlineStr">
        <is>
          <t>B</t>
        </is>
      </c>
      <c r="P3271" t="n">
        <v>0</v>
      </c>
      <c r="Q3271" t="n">
        <v>0</v>
      </c>
      <c r="S3271"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1" t="inlineStr">
        <is>
          <t>14/09/2026 02:46</t>
        </is>
      </c>
    </row>
    <row r="3272">
      <c r="A3272" t="n">
        <v>5724</v>
      </c>
      <c r="B3272" t="inlineStr">
        <is>
          <t>CESGRANRIO</t>
        </is>
      </c>
      <c r="C3272" t="inlineStr">
        <is>
          <t>SEPLAG BA</t>
        </is>
      </c>
      <c r="D3272" t="inlineStr">
        <is>
          <t>2011</t>
        </is>
      </c>
      <c r="E3272"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2" t="inlineStr">
        <is>
          <t>Conhecimentos Específicos</t>
        </is>
      </c>
      <c r="G3272" t="inlineStr">
        <is>
          <t>Sustentabilidade</t>
        </is>
      </c>
      <c r="H3272" t="inlineStr">
        <is>
          <t>Médio</t>
        </is>
      </c>
      <c r="I3272" t="inlineStr">
        <is>
          <t>ME</t>
        </is>
      </c>
      <c r="J3272" t="inlineStr">
        <is>
          <t>I e II</t>
        </is>
      </c>
      <c r="K3272" t="inlineStr">
        <is>
          <t>II e III</t>
        </is>
      </c>
      <c r="L3272" t="inlineStr">
        <is>
          <t>III e IV</t>
        </is>
      </c>
      <c r="M3272" t="inlineStr">
        <is>
          <t>I, II e III</t>
        </is>
      </c>
      <c r="N3272" t="inlineStr">
        <is>
          <t>I, III e IV</t>
        </is>
      </c>
      <c r="O3272" t="inlineStr">
        <is>
          <t>B</t>
        </is>
      </c>
      <c r="P3272" t="n">
        <v>0</v>
      </c>
      <c r="Q3272" t="n">
        <v>0</v>
      </c>
      <c r="S3272"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2" t="inlineStr">
        <is>
          <t>14/09/2026 02:47</t>
        </is>
      </c>
    </row>
    <row r="3273">
      <c r="A3273" t="n">
        <v>5725</v>
      </c>
      <c r="B3273" t="inlineStr">
        <is>
          <t>CESGRANRIO</t>
        </is>
      </c>
      <c r="C3273" t="inlineStr">
        <is>
          <t>SEPLAG BA</t>
        </is>
      </c>
      <c r="D3273" t="inlineStr">
        <is>
          <t>2011</t>
        </is>
      </c>
      <c r="E3273" t="inlineStr">
        <is>
          <t>O controle sanitário das águas pode ser realizado por meio de organismos e substâncias indicadoras de poluição.
Sobre o assunto, afirma-se que.</t>
        </is>
      </c>
      <c r="F3273" t="inlineStr">
        <is>
          <t>Conhecimentos Específicos</t>
        </is>
      </c>
      <c r="G3273" t="inlineStr">
        <is>
          <t>Sustentabilidade</t>
        </is>
      </c>
      <c r="H3273" t="inlineStr">
        <is>
          <t>Médio</t>
        </is>
      </c>
      <c r="I3273" t="inlineStr">
        <is>
          <t>ME</t>
        </is>
      </c>
      <c r="J3273" t="inlineStr">
        <is>
          <t>os nitratos indicam poluição mais recente, enquanto o nitrogênio amoniacal é um indicativo de poluição mais antiga.</t>
        </is>
      </c>
      <c r="K3273" t="inlineStr">
        <is>
          <t>a &lt;i&gt;Citrobacter&lt;/i&gt; é uma bactéria do grupo coliforme, considerada o mais específico e melhor indicador de contaminação fecal recente.</t>
        </is>
      </c>
      <c r="L3273" t="inlineStr">
        <is>
          <t>quanto menor for a quantidade de oxigênio consumida, maior a carga poluidora e mais recente a poluição.</t>
        </is>
      </c>
      <c r="M3273" t="inlineStr">
        <is>
          <t>o cloreto é um poluente indicador de poluição por matéria orgânica, cuja origem pode ser dejetos de animais de sangue quente.</t>
        </is>
      </c>
      <c r="N3273" t="inlineStr">
        <is>
          <t>as cianofíceas são bactérias capazes de ocorrer em qualquer manancial superficial, especialmente naqueles com baixos níveis de nutrientes.</t>
        </is>
      </c>
      <c r="O3273" t="inlineStr">
        <is>
          <t>C</t>
        </is>
      </c>
      <c r="P3273" t="n">
        <v>0</v>
      </c>
      <c r="Q3273" t="n">
        <v>0</v>
      </c>
      <c r="S3273"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3" t="inlineStr">
        <is>
          <t>14/09/2026 02:47</t>
        </is>
      </c>
    </row>
    <row r="3274">
      <c r="A3274" t="n">
        <v>5726</v>
      </c>
      <c r="B3274" t="inlineStr">
        <is>
          <t>CESGRANRIO</t>
        </is>
      </c>
      <c r="C3274" t="inlineStr">
        <is>
          <t>CMB</t>
        </is>
      </c>
      <c r="D3274" t="inlineStr">
        <is>
          <t>2005</t>
        </is>
      </c>
      <c r="E3274" t="inlineStr">
        <is>
          <t>O Índice Volumétrico de Lodos (IVL) é um parâmetro utiliza- do para controle do processo de lodos ativados em uma estação de tratamento de efluentes. O IVL é definido como:</t>
        </is>
      </c>
      <c r="F3274" t="inlineStr">
        <is>
          <t>Conhecimentos Específicos</t>
        </is>
      </c>
      <c r="G3274" t="inlineStr">
        <is>
          <t>Sustentabilidade</t>
        </is>
      </c>
      <c r="H3274" t="inlineStr">
        <is>
          <t>Médio</t>
        </is>
      </c>
      <c r="I3274" t="inlineStr">
        <is>
          <t>ME</t>
        </is>
      </c>
      <c r="J3274" t="inlineStr">
        <is>
          <t>tempo em que os microrganismos permanecem no tanque de aeração.</t>
        </is>
      </c>
      <c r="K3274" t="inlineStr">
        <is>
          <t>volume (em mililitros) ocupado por um grama de lodo ativado após a biomassa aerada sedimentar por 30 minutos, em uma proveta.</t>
        </is>
      </c>
      <c r="L3274" t="inlineStr">
        <is>
          <t>volume (em mililitros) de lodo sedimentado no decantador secundário.</t>
        </is>
      </c>
      <c r="M3274" t="inlineStr">
        <is>
          <t>massa de biomassa (em miligramas) por volume (em litros) no tanque de aeração.</t>
        </is>
      </c>
      <c r="N3274" t="inlineStr">
        <is>
          <t>massa de biomassa (em miligramas) por volume (em litros) que retorna ao tanque de aeração, após sedimentação no decantador secundário.</t>
        </is>
      </c>
      <c r="O3274" t="inlineStr">
        <is>
          <t>B</t>
        </is>
      </c>
      <c r="P3274" t="n">
        <v>0</v>
      </c>
      <c r="Q3274" t="n">
        <v>0</v>
      </c>
      <c r="S3274"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4" t="inlineStr">
        <is>
          <t>14/09/2026 02:47</t>
        </is>
      </c>
    </row>
    <row r="3275">
      <c r="A3275" t="n">
        <v>5727</v>
      </c>
      <c r="B3275" t="inlineStr">
        <is>
          <t>CEBRASPE</t>
        </is>
      </c>
      <c r="C3275" t="inlineStr">
        <is>
          <t>MMA</t>
        </is>
      </c>
      <c r="D3275" t="inlineStr">
        <is>
          <t>2924</t>
        </is>
      </c>
      <c r="E3275"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5" t="inlineStr">
        <is>
          <t>Conhecimentos Específicos</t>
        </is>
      </c>
      <c r="G3275" t="inlineStr">
        <is>
          <t>Sustentabilidade</t>
        </is>
      </c>
      <c r="H3275" t="inlineStr">
        <is>
          <t>Médio</t>
        </is>
      </c>
      <c r="I3275" t="inlineStr">
        <is>
          <t>CE</t>
        </is>
      </c>
      <c r="J3275" t="inlineStr"/>
      <c r="K3275" t="inlineStr"/>
      <c r="L3275" t="inlineStr"/>
      <c r="M3275" t="inlineStr"/>
      <c r="N3275" t="inlineStr"/>
      <c r="O3275" t="inlineStr">
        <is>
          <t>C</t>
        </is>
      </c>
      <c r="P3275" t="n">
        <v>0</v>
      </c>
      <c r="Q3275" t="n">
        <v>0</v>
      </c>
      <c r="S3275"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5" t="inlineStr">
        <is>
          <t>14/09/2026 03:15</t>
        </is>
      </c>
    </row>
    <row r="3276">
      <c r="A3276" t="n">
        <v>5728</v>
      </c>
      <c r="B3276" t="inlineStr">
        <is>
          <t>FEPESE</t>
        </is>
      </c>
      <c r="C3276" t="inlineStr">
        <is>
          <t>SCPAR</t>
        </is>
      </c>
      <c r="D3276" t="inlineStr">
        <is>
          <t>2015</t>
        </is>
      </c>
      <c r="E3276"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6" t="inlineStr">
        <is>
          <t>Conhecimentos Específicos</t>
        </is>
      </c>
      <c r="G3276" t="inlineStr">
        <is>
          <t>Sustentabilidade</t>
        </is>
      </c>
      <c r="H3276" t="inlineStr">
        <is>
          <t>Médio</t>
        </is>
      </c>
      <c r="I3276" t="inlineStr">
        <is>
          <t>ME</t>
        </is>
      </c>
      <c r="J3276" t="inlineStr">
        <is>
          <t>É correta apenas a afirmativa 1.</t>
        </is>
      </c>
      <c r="K3276" t="inlineStr">
        <is>
          <t>São corretas apenas as afirmativas 1 e 2.</t>
        </is>
      </c>
      <c r="L3276" t="inlineStr">
        <is>
          <t>São corretas apenas as afirmativas 1 e 3.</t>
        </is>
      </c>
      <c r="M3276" t="inlineStr">
        <is>
          <t>São corretas apenas as afirmativas 2 e 3.</t>
        </is>
      </c>
      <c r="N3276" t="inlineStr">
        <is>
          <t>São corretas as afirmativas 1, 2 e 3.</t>
        </is>
      </c>
      <c r="O3276" t="inlineStr">
        <is>
          <t>D</t>
        </is>
      </c>
      <c r="P3276" t="n">
        <v>0</v>
      </c>
      <c r="Q3276" t="n">
        <v>0</v>
      </c>
      <c r="S3276"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6" t="inlineStr">
        <is>
          <t>14/09/2026 03:17</t>
        </is>
      </c>
    </row>
    <row r="3277">
      <c r="A3277" t="n">
        <v>5729</v>
      </c>
      <c r="B3277" t="inlineStr">
        <is>
          <t>CRESCER CONSULTORIAS</t>
        </is>
      </c>
      <c r="C3277" t="inlineStr">
        <is>
          <t>Pref Floresta do Piaui PI</t>
        </is>
      </c>
      <c r="D3277" t="inlineStr">
        <is>
          <t>2017</t>
        </is>
      </c>
      <c r="E3277"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7" t="inlineStr">
        <is>
          <t>Conhecimentos Específicos</t>
        </is>
      </c>
      <c r="G3277" t="inlineStr">
        <is>
          <t>Sustentabilidade</t>
        </is>
      </c>
      <c r="H3277" t="inlineStr">
        <is>
          <t>Médio</t>
        </is>
      </c>
      <c r="I3277" t="inlineStr">
        <is>
          <t>ME</t>
        </is>
      </c>
      <c r="J3277" t="inlineStr">
        <is>
          <t>Diminuir a intensidade de serviço dos bens e serviços.</t>
        </is>
      </c>
      <c r="K3277" t="inlineStr">
        <is>
          <t>Minimizar a dispersão de tóxico.</t>
        </is>
      </c>
      <c r="L3277" t="inlineStr">
        <is>
          <t>Maximizar a utilização sustentável de recursos renováveis.</t>
        </is>
      </c>
      <c r="M3277" t="inlineStr">
        <is>
          <t>Estender a durabilidade dos produtos.</t>
        </is>
      </c>
      <c r="N3277" t="inlineStr"/>
      <c r="O3277" t="inlineStr">
        <is>
          <t>A</t>
        </is>
      </c>
      <c r="P3277" t="n">
        <v>0</v>
      </c>
      <c r="Q3277" t="n">
        <v>0</v>
      </c>
      <c r="S3277"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7" t="inlineStr">
        <is>
          <t>14/09/2026 03:17</t>
        </is>
      </c>
    </row>
    <row r="3278">
      <c r="A3278" t="n">
        <v>5730</v>
      </c>
      <c r="B3278" t="inlineStr">
        <is>
          <t>OBJETIVA</t>
        </is>
      </c>
      <c r="C3278" t="inlineStr">
        <is>
          <t>Pref Canoas RS</t>
        </is>
      </c>
      <c r="D3278" t="inlineStr">
        <is>
          <t>2024</t>
        </is>
      </c>
      <c r="E3278"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8" t="inlineStr">
        <is>
          <t>Conhecimentos Específicos</t>
        </is>
      </c>
      <c r="G3278" t="inlineStr">
        <is>
          <t>Sustentabilidade</t>
        </is>
      </c>
      <c r="H3278" t="inlineStr">
        <is>
          <t>Médio</t>
        </is>
      </c>
      <c r="I3278" t="inlineStr">
        <is>
          <t>ME</t>
        </is>
      </c>
      <c r="J3278" t="inlineStr">
        <is>
          <t>A Produção Mais Limpa visa melhorar a eficiência, a lucratividade e a competitividade das empresas enquanto protege o meio ambiente, o consumidor e o trabalhador.</t>
        </is>
      </c>
      <c r="K3278" t="inlineStr">
        <is>
          <t>Os fluxos de material e energia que atravessam as fronteiras do sistema industrial constituem os dois pontos principais de um estudo do Metabolismo Industrial.</t>
        </is>
      </c>
      <c r="L3278" t="inlineStr">
        <is>
          <t>Os sistemas avaliados pela Análise do Ciclo de Vida (ACV) são abertos, de forma que é importante estabelecer um plano para o procedimento.</t>
        </is>
      </c>
      <c r="M3278" t="inlineStr">
        <is>
          <t>Os sistemas produtivos são uma organização particular de fluxos de matéria, energia e informação.Sua evolução deve ser compatível com o funcionamento dos ecossistemas.</t>
        </is>
      </c>
      <c r="N3278" t="inlineStr">
        <is>
          <t>Para os governos, a Ecologia Industrial é um conceito necessário, a fim de que os responsáveis pelas políticas públicas e de regulamentações sejam mais eficazes.</t>
        </is>
      </c>
      <c r="O3278" t="inlineStr">
        <is>
          <t>A</t>
        </is>
      </c>
      <c r="P3278" t="n">
        <v>0</v>
      </c>
      <c r="Q3278" t="n">
        <v>0</v>
      </c>
      <c r="S3278"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8" t="inlineStr">
        <is>
          <t>14/09/2026 03:17</t>
        </is>
      </c>
    </row>
    <row r="3279">
      <c r="A3279" t="n">
        <v>5731</v>
      </c>
      <c r="B3279" t="inlineStr">
        <is>
          <t>OBJETIVA</t>
        </is>
      </c>
      <c r="C3279" t="inlineStr">
        <is>
          <t>Pref Canela RS</t>
        </is>
      </c>
      <c r="D3279" t="inlineStr">
        <is>
          <t>2023</t>
        </is>
      </c>
      <c r="E3279"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9" t="inlineStr">
        <is>
          <t>Conhecimentos Específicos</t>
        </is>
      </c>
      <c r="G3279" t="inlineStr">
        <is>
          <t>Sustentabilidade</t>
        </is>
      </c>
      <c r="H3279" t="inlineStr">
        <is>
          <t>Médio</t>
        </is>
      </c>
      <c r="I3279" t="inlineStr">
        <is>
          <t>ME</t>
        </is>
      </c>
      <c r="J3279" t="inlineStr">
        <is>
          <t>C - C - C.</t>
        </is>
      </c>
      <c r="K3279" t="inlineStr">
        <is>
          <t>E - C - E.</t>
        </is>
      </c>
      <c r="L3279" t="inlineStr">
        <is>
          <t>E - E - E.</t>
        </is>
      </c>
      <c r="M3279" t="inlineStr">
        <is>
          <t>C - E - C.</t>
        </is>
      </c>
      <c r="N3279" t="inlineStr"/>
      <c r="O3279" t="inlineStr">
        <is>
          <t>A</t>
        </is>
      </c>
      <c r="P3279" t="n">
        <v>0</v>
      </c>
      <c r="Q3279" t="n">
        <v>0</v>
      </c>
      <c r="S3279"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9" t="inlineStr">
        <is>
          <t>14/09/2026 03:17</t>
        </is>
      </c>
    </row>
    <row r="3280">
      <c r="A3280" t="n">
        <v>5732</v>
      </c>
      <c r="B3280" t="inlineStr">
        <is>
          <t>IBEG</t>
        </is>
      </c>
      <c r="C3280" t="inlineStr">
        <is>
          <t>SANEAGO</t>
        </is>
      </c>
      <c r="D3280" t="inlineStr">
        <is>
          <t>2013</t>
        </is>
      </c>
      <c r="E3280" t="inlineStr">
        <is>
          <t>Em relação à ecoeficiência e a economia ambiental, assinale a alternativa incorreta:</t>
        </is>
      </c>
      <c r="F3280" t="inlineStr">
        <is>
          <t>Conhecimentos Específicos</t>
        </is>
      </c>
      <c r="G3280" t="inlineStr">
        <is>
          <t>Sustentabilidade</t>
        </is>
      </c>
      <c r="H3280" t="inlineStr">
        <is>
          <t>Médio</t>
        </is>
      </c>
      <c r="I3280" t="inlineStr">
        <is>
          <t>ME</t>
        </is>
      </c>
      <c r="J3280" t="inlineStr">
        <is>
          <t>Os empreendimentos que possuem certificações LEED (Leadership in Energy and Environment Design) e Aqua (Alta Qualidade Ambiental) são caracterizados como ecoeficientes.</t>
        </is>
      </c>
      <c r="K3280" t="inlineStr">
        <is>
          <t>A aplicação do Sistema de Gestão Ambiental em empreendimentos utiliza-se de técnicas ecoeficientes para redução do consumo de recursos naturais e otimização de processos.</t>
        </is>
      </c>
      <c r="L3280" t="inlineStr">
        <is>
          <t>Analisando-se a literatura, pode-se observar que a valoração econômica do meio ambiente surgiu da crescente preocupação mundial com a conservação e preservação dos recursos naturais.</t>
        </is>
      </c>
      <c r="M3280" t="inlineStr">
        <is>
          <t>O valor econômico de um recurso ambiental (VERA) pode ser decomposto da seguinte forma VERA = (VUD + VUI + VO) + VE, onde VUD = valor de uso direto; VUI = valor de uso indireto; VO = valor de opção e VE = valor de não-uso ou de existência.</t>
        </is>
      </c>
      <c r="N3280" t="inlineStr">
        <is>
          <t>Dentre os Métodos de Valoração Ambiental, o Método de Valoração pelos Custos consiste em quantificar as perdas de rendimentos devidas às restrições ambientais à produção e ao consumo.</t>
        </is>
      </c>
      <c r="O3280" t="inlineStr">
        <is>
          <t>E</t>
        </is>
      </c>
      <c r="P3280" t="n">
        <v>0</v>
      </c>
      <c r="Q3280" t="n">
        <v>0</v>
      </c>
      <c r="S3280"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0" t="inlineStr">
        <is>
          <t>14/09/2026 03:17</t>
        </is>
      </c>
    </row>
    <row r="3281">
      <c r="A3281" t="n">
        <v>5733</v>
      </c>
      <c r="B3281" t="inlineStr">
        <is>
          <t>IESES</t>
        </is>
      </c>
      <c r="C3281" t="inlineStr">
        <is>
          <t>IFC SC</t>
        </is>
      </c>
      <c r="D3281" t="inlineStr">
        <is>
          <t>2015</t>
        </is>
      </c>
      <c r="E3281" t="inlineStr">
        <is>
          <t>Sobre o conceito de Produção Mais Limpa - PML podemos afirmar, EXCETO:</t>
        </is>
      </c>
      <c r="F3281" t="inlineStr">
        <is>
          <t>Conhecimentos Específicos</t>
        </is>
      </c>
      <c r="G3281" t="inlineStr">
        <is>
          <t>Sustentabilidade</t>
        </is>
      </c>
      <c r="H3281" t="inlineStr">
        <is>
          <t>Médio</t>
        </is>
      </c>
      <c r="I3281" t="inlineStr">
        <is>
          <t>ME</t>
        </is>
      </c>
      <c r="J3281" t="inlineStr">
        <is>
          <t>O programa para a produção mais limpa não busca fornecer assistência técnica, somente fomentar debates e bibliografia sobre o tema.</t>
        </is>
      </c>
      <c r="K3281" t="inlineStr">
        <is>
          <t>O conceito de PML foi introduzido pelo Programa das Nações Unidas para o Meio Ambiente PNUMA.</t>
        </is>
      </c>
      <c r="L3281" t="inlineStr">
        <is>
          <t>O programa para Produção Mais Limpa apoia projetos que sirvam de modelo de referência.</t>
        </is>
      </c>
      <c r="M3281" t="inlineStr">
        <is>
          <t>A PML visa a eliminação de matérias primas tóxicas e a redução da quantidade e toxicidade de todas as emissões e resíduos.</t>
        </is>
      </c>
      <c r="N3281" t="inlineStr"/>
      <c r="O3281" t="inlineStr">
        <is>
          <t>A</t>
        </is>
      </c>
      <c r="P3281" t="n">
        <v>0</v>
      </c>
      <c r="Q3281" t="n">
        <v>0</v>
      </c>
      <c r="S3281"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1" t="inlineStr">
        <is>
          <t>14/09/2026 03:18</t>
        </is>
      </c>
    </row>
    <row r="3282">
      <c r="A3282" t="n">
        <v>5734</v>
      </c>
      <c r="B3282" t="inlineStr">
        <is>
          <t>AOCP</t>
        </is>
      </c>
      <c r="C3282" t="inlineStr">
        <is>
          <t>IFBA</t>
        </is>
      </c>
      <c r="D3282" t="inlineStr">
        <is>
          <t>2016</t>
        </is>
      </c>
      <c r="E3282"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2" t="inlineStr">
        <is>
          <t>Conhecimentos Específicos</t>
        </is>
      </c>
      <c r="G3282" t="inlineStr">
        <is>
          <t>Sustentabilidade</t>
        </is>
      </c>
      <c r="H3282" t="inlineStr">
        <is>
          <t>Médio</t>
        </is>
      </c>
      <c r="I3282" t="inlineStr">
        <is>
          <t>ME</t>
        </is>
      </c>
      <c r="J3282" t="inlineStr">
        <is>
          <t>A proteção ambiental atua depois do desenvolvimento dos processos e produtos.</t>
        </is>
      </c>
      <c r="K3282" t="inlineStr">
        <is>
          <t>Uso eficiente de matérias-primas, água e energia.</t>
        </is>
      </c>
      <c r="L3282" t="inlineStr">
        <is>
          <t>Os problemas ambientais são resolvidos em todos os níveis e em todos os campos.</t>
        </is>
      </c>
      <c r="M3282" t="inlineStr">
        <is>
          <t>A proteção ambiental atua como uma parte integrante do design do produto e da engenharia de processo.</t>
        </is>
      </c>
      <c r="N3282" t="inlineStr">
        <is>
          <t>Prevenção da geração de resíduos, efluentes e emissões na fonte.</t>
        </is>
      </c>
      <c r="O3282" t="inlineStr">
        <is>
          <t>A</t>
        </is>
      </c>
      <c r="P3282" t="n">
        <v>0</v>
      </c>
      <c r="Q3282" t="n">
        <v>0</v>
      </c>
      <c r="S3282"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2" t="inlineStr">
        <is>
          <t>14/09/2026 03:18</t>
        </is>
      </c>
    </row>
    <row r="3283">
      <c r="A3283" t="n">
        <v>5735</v>
      </c>
      <c r="B3283" t="inlineStr">
        <is>
          <t>ESAF</t>
        </is>
      </c>
      <c r="C3283" t="inlineStr">
        <is>
          <t>DNIT</t>
        </is>
      </c>
      <c r="D3283" t="inlineStr">
        <is>
          <t>2012</t>
        </is>
      </c>
      <c r="E3283"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3" t="inlineStr">
        <is>
          <t>Conhecimentos Específicos</t>
        </is>
      </c>
      <c r="G3283" t="inlineStr">
        <is>
          <t>Sustentabilidade</t>
        </is>
      </c>
      <c r="H3283" t="inlineStr">
        <is>
          <t>Médio</t>
        </is>
      </c>
      <c r="I3283" t="inlineStr">
        <is>
          <t>ME</t>
        </is>
      </c>
      <c r="J3283" t="inlineStr">
        <is>
          <t>C - C - E</t>
        </is>
      </c>
      <c r="K3283" t="inlineStr">
        <is>
          <t>E - C - C</t>
        </is>
      </c>
      <c r="L3283" t="inlineStr">
        <is>
          <t>C - E - C</t>
        </is>
      </c>
      <c r="M3283" t="inlineStr">
        <is>
          <t>E - E - C</t>
        </is>
      </c>
      <c r="N3283" t="inlineStr">
        <is>
          <t>E - C - E</t>
        </is>
      </c>
      <c r="O3283" t="inlineStr">
        <is>
          <t>C</t>
        </is>
      </c>
      <c r="P3283" t="n">
        <v>0</v>
      </c>
      <c r="Q3283" t="n">
        <v>0</v>
      </c>
      <c r="S3283"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3" t="inlineStr">
        <is>
          <t>14/09/2026 03:18</t>
        </is>
      </c>
    </row>
    <row r="3284">
      <c r="A3284" t="n">
        <v>5736</v>
      </c>
      <c r="B3284" t="inlineStr">
        <is>
          <t>Consulplan</t>
        </is>
      </c>
      <c r="C3284" t="inlineStr">
        <is>
          <t>SESAP RN</t>
        </is>
      </c>
      <c r="D3284" t="inlineStr">
        <is>
          <t>2008</t>
        </is>
      </c>
      <c r="E3284"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4" t="inlineStr">
        <is>
          <t>Conhecimentos Específicos</t>
        </is>
      </c>
      <c r="G3284" t="inlineStr">
        <is>
          <t>Sustentabilidade</t>
        </is>
      </c>
      <c r="H3284" t="inlineStr">
        <is>
          <t>Médio</t>
        </is>
      </c>
      <c r="I3284" t="inlineStr">
        <is>
          <t>ME</t>
        </is>
      </c>
      <c r="J3284" t="inlineStr">
        <is>
          <t>I</t>
        </is>
      </c>
      <c r="K3284" t="inlineStr">
        <is>
          <t>I e II</t>
        </is>
      </c>
      <c r="L3284" t="inlineStr">
        <is>
          <t>I e III</t>
        </is>
      </c>
      <c r="M3284" t="inlineStr">
        <is>
          <t>II e III</t>
        </is>
      </c>
      <c r="N3284" t="inlineStr">
        <is>
          <t>II</t>
        </is>
      </c>
      <c r="O3284" t="inlineStr">
        <is>
          <t>D</t>
        </is>
      </c>
      <c r="P3284" t="n">
        <v>0</v>
      </c>
      <c r="Q3284" t="n">
        <v>0</v>
      </c>
      <c r="S3284"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4" t="inlineStr">
        <is>
          <t>14/09/2026 03:18</t>
        </is>
      </c>
    </row>
    <row r="3285">
      <c r="A3285" t="n">
        <v>5737</v>
      </c>
      <c r="B3285" t="inlineStr">
        <is>
          <t>UEPA</t>
        </is>
      </c>
      <c r="C3285" t="inlineStr">
        <is>
          <t>FAPESPA PA</t>
        </is>
      </c>
      <c r="D3285" t="inlineStr">
        <is>
          <t>2013</t>
        </is>
      </c>
      <c r="E3285"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5" t="inlineStr">
        <is>
          <t>Conhecimentos Específicos</t>
        </is>
      </c>
      <c r="G3285" t="inlineStr">
        <is>
          <t>Sustentabilidade</t>
        </is>
      </c>
      <c r="H3285" t="inlineStr">
        <is>
          <t>Médio</t>
        </is>
      </c>
      <c r="I3285" t="inlineStr">
        <is>
          <t>ME</t>
        </is>
      </c>
      <c r="J3285" t="inlineStr">
        <is>
          <t>a valorização do marketing verde.</t>
        </is>
      </c>
      <c r="K3285" t="inlineStr">
        <is>
          <t>responsabilidade social e desenvolvimento sustentável.</t>
        </is>
      </c>
      <c r="L3285" t="inlineStr">
        <is>
          <t>responsabilidade social e desenvolvimento econômico.</t>
        </is>
      </c>
      <c r="M3285" t="inlineStr">
        <is>
          <t>práticas de cidadania e solidariedade.</t>
        </is>
      </c>
      <c r="N3285" t="inlineStr">
        <is>
          <t>a integração horizontal da cadeia de produção.</t>
        </is>
      </c>
      <c r="O3285" t="inlineStr">
        <is>
          <t>B</t>
        </is>
      </c>
      <c r="P3285" t="n">
        <v>0</v>
      </c>
      <c r="Q3285" t="n">
        <v>0</v>
      </c>
      <c r="S3285"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5" t="inlineStr">
        <is>
          <t>14/09/2026 03:18</t>
        </is>
      </c>
    </row>
    <row r="3286">
      <c r="A3286" t="n">
        <v>5738</v>
      </c>
      <c r="B3286" t="inlineStr">
        <is>
          <t>UEPA</t>
        </is>
      </c>
      <c r="C3286" t="inlineStr">
        <is>
          <t>FAPESPA PA</t>
        </is>
      </c>
      <c r="D3286" t="inlineStr">
        <is>
          <t>2013</t>
        </is>
      </c>
      <c r="E3286"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6" t="inlineStr">
        <is>
          <t>Conhecimentos Específicos</t>
        </is>
      </c>
      <c r="G3286" t="inlineStr">
        <is>
          <t>Sustentabilidade</t>
        </is>
      </c>
      <c r="H3286" t="inlineStr">
        <is>
          <t>Médio</t>
        </is>
      </c>
      <c r="I3286" t="inlineStr">
        <is>
          <t>ME</t>
        </is>
      </c>
      <c r="J3286" t="inlineStr">
        <is>
          <t>V, V, V, V</t>
        </is>
      </c>
      <c r="K3286" t="inlineStr">
        <is>
          <t>V, F, F, V</t>
        </is>
      </c>
      <c r="L3286" t="inlineStr">
        <is>
          <t>F, V, F, V</t>
        </is>
      </c>
      <c r="M3286" t="inlineStr">
        <is>
          <t>F, V, V, V</t>
        </is>
      </c>
      <c r="N3286" t="inlineStr">
        <is>
          <t>F, V, V, F</t>
        </is>
      </c>
      <c r="O3286" t="inlineStr">
        <is>
          <t>A</t>
        </is>
      </c>
      <c r="P3286" t="n">
        <v>0</v>
      </c>
      <c r="Q3286" t="n">
        <v>0</v>
      </c>
      <c r="S3286"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6" t="inlineStr">
        <is>
          <t>14/09/2026 03:19</t>
        </is>
      </c>
    </row>
    <row r="3287">
      <c r="A3287" t="n">
        <v>5739</v>
      </c>
      <c r="B3287" t="inlineStr">
        <is>
          <t>EXATUS</t>
        </is>
      </c>
      <c r="C3287" t="inlineStr">
        <is>
          <t>IFMG</t>
        </is>
      </c>
      <c r="D3287" t="inlineStr">
        <is>
          <t>2010</t>
        </is>
      </c>
      <c r="E3287"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7" t="inlineStr">
        <is>
          <t>Conhecimentos Específicos</t>
        </is>
      </c>
      <c r="G3287" t="inlineStr">
        <is>
          <t>Sustentabilidade</t>
        </is>
      </c>
      <c r="H3287" t="inlineStr">
        <is>
          <t>Médio</t>
        </is>
      </c>
      <c r="I3287" t="inlineStr">
        <is>
          <t>ME</t>
        </is>
      </c>
      <c r="J3287" t="inlineStr">
        <is>
          <t>Racionalizar o uso de insumos e reduzir os desperdícios.</t>
        </is>
      </c>
      <c r="K3287" t="inlineStr">
        <is>
          <t>Minimizar o lançamento de resíduos no meio através de estações de tratamento de efluentes, de resíduos sólidos e de efluentes gasosos, diminuindo, assim, os impactos ambientais.</t>
        </is>
      </c>
      <c r="L3287" t="inlineStr">
        <is>
          <t>Adequar os processos e produtos em conformidade com a legislação ambiental, promover e manter a boa imagem da empresa, divulgando a ecoeficiência da produção e a qualidade dos produtos oferecidos.</t>
        </is>
      </c>
      <c r="M3287" t="inlineStr">
        <is>
          <t>Permitir a obtenção de indicadores de eficiência, documentar e manter os resultados obtidos.</t>
        </is>
      </c>
      <c r="N3287" t="inlineStr"/>
      <c r="O3287" t="inlineStr">
        <is>
          <t>B</t>
        </is>
      </c>
      <c r="P3287" t="n">
        <v>0</v>
      </c>
      <c r="Q3287" t="n">
        <v>0</v>
      </c>
      <c r="S3287"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7" t="inlineStr">
        <is>
          <t>14/09/2026 03:19</t>
        </is>
      </c>
    </row>
    <row r="3288">
      <c r="A3288" t="n">
        <v>5740</v>
      </c>
      <c r="B3288" t="inlineStr">
        <is>
          <t>FAIBC</t>
        </is>
      </c>
      <c r="C3288" t="inlineStr">
        <is>
          <t>Pref Guapimirim RJ</t>
        </is>
      </c>
      <c r="D3288" t="inlineStr">
        <is>
          <t>2012</t>
        </is>
      </c>
      <c r="E3288"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8" t="inlineStr">
        <is>
          <t>Conhecimentos Específicos</t>
        </is>
      </c>
      <c r="G3288" t="inlineStr">
        <is>
          <t>Sustentabilidade</t>
        </is>
      </c>
      <c r="H3288" t="inlineStr">
        <is>
          <t>Médio</t>
        </is>
      </c>
      <c r="I3288" t="inlineStr">
        <is>
          <t>ME</t>
        </is>
      </c>
      <c r="J3288" t="inlineStr">
        <is>
          <t>Busca a redução na emissão de resíduos, como a troca de embalagens de papelão por bombonas plásticas retornáveis.</t>
        </is>
      </c>
      <c r="K3288" t="inlineStr">
        <is>
          <t>Uso eficiente da matéria-prima e menor geração de sucata com a otimização no uso de chapas de aço para produção de peças.</t>
        </is>
      </c>
      <c r="L3288" t="inlineStr">
        <is>
          <t>Redução no consumo de tinta para pintura pela alteração da pressão de ar das pistolas e posterior redução de emissões perigosas.</t>
        </is>
      </c>
      <c r="M3288" t="inlineStr">
        <is>
          <t>Uso eficiente de matérias-primas, água e energia; redução de custos, não utilização de matériasprimas potencialmente tóxicas.</t>
        </is>
      </c>
      <c r="N3288" t="inlineStr">
        <is>
          <t>Na tecnologia limpa, as primeiras ações tomadas são geralmente a disposição dos resíduos ou o seu tratamento, que representam uma solução do problema ambiental.</t>
        </is>
      </c>
      <c r="O3288" t="inlineStr">
        <is>
          <t>E</t>
        </is>
      </c>
      <c r="P3288" t="n">
        <v>0</v>
      </c>
      <c r="Q3288" t="n">
        <v>0</v>
      </c>
      <c r="S3288"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8" t="inlineStr">
        <is>
          <t>14/09/2026 03:19</t>
        </is>
      </c>
    </row>
    <row r="3289">
      <c r="A3289" t="n">
        <v>5741</v>
      </c>
      <c r="B3289" t="inlineStr">
        <is>
          <t>FAURGS</t>
        </is>
      </c>
      <c r="C3289" t="inlineStr">
        <is>
          <t>Pref Alvorada RS</t>
        </is>
      </c>
      <c r="D3289" t="inlineStr">
        <is>
          <t>2012</t>
        </is>
      </c>
      <c r="E3289" t="inlineStr">
        <is>
          <t>Desde 1994, a United Nations Industrial Development Organization (UNIDO) e a United Nations Environment Programme (UNEP) têm criado Centros Nacionais de Produção Mais Limpa, com base no desenvolvimento de tecnologias com a ótica que segue:</t>
        </is>
      </c>
      <c r="F3289" t="inlineStr">
        <is>
          <t>Conhecimentos Específicos</t>
        </is>
      </c>
      <c r="G3289" t="inlineStr">
        <is>
          <t>Sustentabilidade</t>
        </is>
      </c>
      <c r="H3289" t="inlineStr">
        <is>
          <t>Médio</t>
        </is>
      </c>
      <c r="I3289" t="inlineStr">
        <is>
          <t>ME</t>
        </is>
      </c>
      <c r="J3289" t="inlineStr">
        <is>
          <t>tratar devidamente todos os efluentes e resíduos.</t>
        </is>
      </c>
      <c r="K3289" t="inlineStr">
        <is>
          <t>reciclar todos os rejeitos do processo produtivo.</t>
        </is>
      </c>
      <c r="L3289" t="inlineStr">
        <is>
          <t>reduzir a produção de produtos que utilizem tratamento com compostos tóxicos.</t>
        </is>
      </c>
      <c r="M3289" t="inlineStr">
        <is>
          <t>incinerar todos os resíduos do processo produtivo, com recuperação energética.</t>
        </is>
      </c>
      <c r="N3289" t="inlineStr">
        <is>
          <t>não gerar/minimizar resíduos e emissões, reintegração/ reutilização, reciclagem.</t>
        </is>
      </c>
      <c r="O3289" t="inlineStr">
        <is>
          <t>E</t>
        </is>
      </c>
      <c r="P3289" t="n">
        <v>0</v>
      </c>
      <c r="Q3289" t="n">
        <v>0</v>
      </c>
      <c r="S3289"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9" t="inlineStr">
        <is>
          <t>14/09/2026 03:19</t>
        </is>
      </c>
    </row>
    <row r="3290">
      <c r="A3290" t="n">
        <v>5742</v>
      </c>
      <c r="B3290" t="inlineStr">
        <is>
          <t>FGV</t>
        </is>
      </c>
      <c r="C3290" t="inlineStr">
        <is>
          <t>Câmara dos Deputados</t>
        </is>
      </c>
      <c r="D3290" t="inlineStr">
        <is>
          <t>2023</t>
        </is>
      </c>
      <c r="E3290"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0" t="inlineStr">
        <is>
          <t>Conhecimentos Específicos</t>
        </is>
      </c>
      <c r="G3290" t="inlineStr">
        <is>
          <t>Sustentabilidade</t>
        </is>
      </c>
      <c r="H3290" t="inlineStr">
        <is>
          <t>Médio</t>
        </is>
      </c>
      <c r="I3290" t="inlineStr">
        <is>
          <t>ME</t>
        </is>
      </c>
      <c r="J3290" t="inlineStr">
        <is>
          <t>I e III, apenas.</t>
        </is>
      </c>
      <c r="K3290" t="inlineStr">
        <is>
          <t>II e III, apenas.</t>
        </is>
      </c>
      <c r="L3290" t="inlineStr">
        <is>
          <t>II, apenas.</t>
        </is>
      </c>
      <c r="M3290" t="inlineStr">
        <is>
          <t>I e II, apenas.</t>
        </is>
      </c>
      <c r="N3290" t="inlineStr">
        <is>
          <t>III, apenas.</t>
        </is>
      </c>
      <c r="O3290" t="inlineStr">
        <is>
          <t>A</t>
        </is>
      </c>
      <c r="P3290" t="n">
        <v>0</v>
      </c>
      <c r="Q3290" t="n">
        <v>0</v>
      </c>
      <c r="S3290"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0" t="inlineStr">
        <is>
          <t>14/09/2026 03:19</t>
        </is>
      </c>
    </row>
    <row r="3291">
      <c r="A3291" t="n">
        <v>5743</v>
      </c>
      <c r="B3291" t="inlineStr">
        <is>
          <t>IDECAN</t>
        </is>
      </c>
      <c r="C3291" t="inlineStr">
        <is>
          <t>Pref São Geraldo MG</t>
        </is>
      </c>
      <c r="D3291" t="inlineStr">
        <is>
          <t>2010</t>
        </is>
      </c>
      <c r="E3291"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1" t="inlineStr">
        <is>
          <t>Conhecimentos Específicos</t>
        </is>
      </c>
      <c r="G3291" t="inlineStr">
        <is>
          <t>Sustentabilidade</t>
        </is>
      </c>
      <c r="H3291" t="inlineStr">
        <is>
          <t>Médio</t>
        </is>
      </c>
      <c r="I3291" t="inlineStr">
        <is>
          <t>ME</t>
        </is>
      </c>
      <c r="J3291" t="inlineStr">
        <is>
          <t>Resgatar, reciclar, revender.</t>
        </is>
      </c>
      <c r="K3291" t="inlineStr">
        <is>
          <t>Regenerar, repensar, recuperar.</t>
        </is>
      </c>
      <c r="L3291" t="inlineStr">
        <is>
          <t>Reestruturar, restabelecer, recuperar.</t>
        </is>
      </c>
      <c r="M3291" t="inlineStr">
        <is>
          <t>Reduzir, reutilizar, reciclar.</t>
        </is>
      </c>
      <c r="N3291" t="inlineStr">
        <is>
          <t>Rentabilidade, responsabilidade, renovação.</t>
        </is>
      </c>
      <c r="O3291" t="inlineStr">
        <is>
          <t>D</t>
        </is>
      </c>
      <c r="P3291" t="n">
        <v>0</v>
      </c>
      <c r="Q3291" t="n">
        <v>0</v>
      </c>
      <c r="S3291"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1" t="inlineStr">
        <is>
          <t>14/09/2026 03:20</t>
        </is>
      </c>
    </row>
    <row r="3292">
      <c r="A3292" t="n">
        <v>5744</v>
      </c>
      <c r="B3292" t="inlineStr">
        <is>
          <t>INSTITUTO CONSULPLAN</t>
        </is>
      </c>
      <c r="C3292" t="inlineStr">
        <is>
          <t>HEMOBRÁS</t>
        </is>
      </c>
      <c r="D3292" t="inlineStr">
        <is>
          <t>2025</t>
        </is>
      </c>
      <c r="E3292"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2" t="inlineStr">
        <is>
          <t>Conhecimentos Específicos</t>
        </is>
      </c>
      <c r="G3292" t="inlineStr">
        <is>
          <t>Sustentabilidade</t>
        </is>
      </c>
      <c r="H3292" t="inlineStr">
        <is>
          <t>Médio</t>
        </is>
      </c>
      <c r="I3292" t="inlineStr">
        <is>
          <t>ME</t>
        </is>
      </c>
      <c r="J3292" t="inlineStr">
        <is>
          <t>Reciclagem interna de resíduos no processo produtivo para minimizar a geração de resíduos e otimizar o uso de recursos naturais.</t>
        </is>
      </c>
      <c r="K3292" t="inlineStr">
        <is>
          <t>Utilização de matérias-primas renováveis para reduzir os impactos ambientais e melhorar a sustentabilidade dos processos produtivos.</t>
        </is>
      </c>
      <c r="L3292" t="inlineStr">
        <is>
          <t>Implementação de tecnologias de monitoramento e controle para reduzir o consumo de energia e as emissões de poluentes atmosféricos.</t>
        </is>
      </c>
      <c r="M3292" t="inlineStr">
        <is>
          <t>Adoção de processos produtivos mais eficientes, que resultam em maior geração de resíduos e consumo de recursos, visando aumentar a produtividade.</t>
        </is>
      </c>
      <c r="N3292" t="inlineStr"/>
      <c r="O3292" t="inlineStr">
        <is>
          <t>D</t>
        </is>
      </c>
      <c r="P3292" t="n">
        <v>0</v>
      </c>
      <c r="Q3292" t="n">
        <v>0</v>
      </c>
      <c r="S3292"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2" t="inlineStr">
        <is>
          <t>14/09/2026 03:20</t>
        </is>
      </c>
    </row>
    <row r="3293">
      <c r="A3293" t="n">
        <v>5745</v>
      </c>
      <c r="B3293" t="inlineStr">
        <is>
          <t>INSTITUTO MACHADO DE ASSIS</t>
        </is>
      </c>
      <c r="C3293" t="inlineStr">
        <is>
          <t>Pref Caxias MA</t>
        </is>
      </c>
      <c r="D3293" t="inlineStr">
        <is>
          <t>2018</t>
        </is>
      </c>
      <c r="E3293" t="inlineStr">
        <is>
          <t>Dos aspectos que fazem da Ecoeficiência um elemento estratégico indispensável para o negócio de uma empresa, assinale a alternativa abaixo que se refere ao aspecto de otimização de processos:</t>
        </is>
      </c>
      <c r="F3293" t="inlineStr">
        <is>
          <t>Conhecimentos Específicos</t>
        </is>
      </c>
      <c r="G3293" t="inlineStr">
        <is>
          <t>Sustentabilidade</t>
        </is>
      </c>
      <c r="H3293" t="inlineStr">
        <is>
          <t>Médio</t>
        </is>
      </c>
      <c r="I3293" t="inlineStr">
        <is>
          <t>ME</t>
        </is>
      </c>
      <c r="J3293" t="inlineStr">
        <is>
          <t>Por exemplo, produtos a leasing, que alteram a atitude das empresas, estimulando a mudança e o foco na durabilidade do produto e reciclagem.</t>
        </is>
      </c>
      <c r="K3293" t="inlineStr">
        <is>
          <t>Utilização de subprodutos/resíduos de uma indústria como matéria-prima/recursos de outro = desperdício zero.</t>
        </is>
      </c>
      <c r="L3293" t="inlineStr">
        <is>
          <t>Partilhar recursos, pois aumenta a utilização efetiva de ativos físicos</t>
        </is>
      </c>
      <c r="M3293" t="inlineStr">
        <is>
          <t>Passar de soluções com custos elevados para aquelas que consideram a prevenção da poluição em primeiro lugar.</t>
        </is>
      </c>
      <c r="N3293" t="inlineStr"/>
      <c r="O3293" t="inlineStr">
        <is>
          <t>D</t>
        </is>
      </c>
      <c r="P3293" t="n">
        <v>0</v>
      </c>
      <c r="Q3293" t="n">
        <v>0</v>
      </c>
      <c r="S3293"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3" t="inlineStr">
        <is>
          <t>14/09/2026 03:20</t>
        </is>
      </c>
    </row>
    <row r="3294">
      <c r="A3294" t="n">
        <v>5746</v>
      </c>
      <c r="B3294" t="inlineStr">
        <is>
          <t>FEPESE</t>
        </is>
      </c>
      <c r="C3294" t="inlineStr">
        <is>
          <t>ABEPRO</t>
        </is>
      </c>
      <c r="D3294" t="inlineStr">
        <is>
          <t>2018</t>
        </is>
      </c>
      <c r="E3294" t="inlineStr">
        <is>
          <t>Sobre os conceitos de produção mais limpa e logística reversa, assinale a alternativa correta.</t>
        </is>
      </c>
      <c r="F3294" t="inlineStr">
        <is>
          <t>Conhecimentos Específicos</t>
        </is>
      </c>
      <c r="G3294" t="inlineStr">
        <is>
          <t>Sustentabilidade</t>
        </is>
      </c>
      <c r="H3294" t="inlineStr">
        <is>
          <t>Médio</t>
        </is>
      </c>
      <c r="I3294" t="inlineStr">
        <is>
          <t>ME</t>
        </is>
      </c>
      <c r="J3294" t="inlineStr">
        <is>
          <t>O conceito de produção mais limpa teve sua origem no final da década de 1980 e é também conhecido por production more clean.</t>
        </is>
      </c>
      <c r="K3294" t="inlineStr">
        <is>
          <t>A produção mais limpa se aplica a processo de produção e produtos, não podendo ser aplicada a serviços.</t>
        </is>
      </c>
      <c r="L3294" t="inlineStr">
        <is>
          <t>São exemplos de avanços em legislações de diversos países, com relação à logística reversa: ISO 14001, RoHS e WEEE.</t>
        </is>
      </c>
      <c r="M3294" t="inlineStr">
        <is>
          <t>Podem ser consideradas barreiras para a implantação da produção mais limpa: falta de consciência ambiental, falta de suporte empresarial, falta de tecnologia, entre outras.</t>
        </is>
      </c>
      <c r="N3294" t="inlineStr">
        <is>
          <t>Há duas categorias de canais de distribuição reversos: i) os canais de distribuição reversos de pós-compra; e i) os canais de distribuição reversos de pós-consumo.</t>
        </is>
      </c>
      <c r="O3294" t="inlineStr">
        <is>
          <t>D</t>
        </is>
      </c>
      <c r="P3294" t="n">
        <v>0</v>
      </c>
      <c r="Q3294" t="n">
        <v>0</v>
      </c>
      <c r="S3294"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4" t="inlineStr">
        <is>
          <t>14/09/2026 03:38</t>
        </is>
      </c>
    </row>
    <row r="3295">
      <c r="A3295" t="n">
        <v>5747</v>
      </c>
      <c r="B3295" t="inlineStr">
        <is>
          <t>FUNDATEC</t>
        </is>
      </c>
      <c r="C3295" t="inlineStr">
        <is>
          <t>UERGS</t>
        </is>
      </c>
      <c r="D3295" t="inlineStr">
        <is>
          <t>2014</t>
        </is>
      </c>
      <c r="E3295"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5" t="inlineStr">
        <is>
          <t>Conhecimentos Específicos</t>
        </is>
      </c>
      <c r="G3295" t="inlineStr">
        <is>
          <t>Sustentabilidade</t>
        </is>
      </c>
      <c r="H3295" t="inlineStr">
        <is>
          <t>Médio</t>
        </is>
      </c>
      <c r="I3295" t="inlineStr">
        <is>
          <t>ME</t>
        </is>
      </c>
      <c r="J3295" t="inlineStr">
        <is>
          <t>Apenas I e II.</t>
        </is>
      </c>
      <c r="K3295" t="inlineStr">
        <is>
          <t>Apenas II e III.</t>
        </is>
      </c>
      <c r="L3295" t="inlineStr">
        <is>
          <t>Apenas I, II e III.</t>
        </is>
      </c>
      <c r="M3295" t="inlineStr">
        <is>
          <t>Apenas II, III e IV.</t>
        </is>
      </c>
      <c r="N3295" t="inlineStr">
        <is>
          <t>I, II, III e IV.</t>
        </is>
      </c>
      <c r="O3295" t="inlineStr">
        <is>
          <t>E</t>
        </is>
      </c>
      <c r="P3295" t="n">
        <v>0</v>
      </c>
      <c r="Q3295" t="n">
        <v>0</v>
      </c>
      <c r="S3295"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5" t="inlineStr">
        <is>
          <t>14/09/2026 03:38</t>
        </is>
      </c>
    </row>
    <row r="3296">
      <c r="A3296" t="n">
        <v>5748</v>
      </c>
      <c r="B3296" t="inlineStr">
        <is>
          <t>INSTITUTO CONSULPLAN</t>
        </is>
      </c>
      <c r="C3296" t="inlineStr">
        <is>
          <t>Pref São João Nepomuceno MG</t>
        </is>
      </c>
      <c r="D3296" t="inlineStr">
        <is>
          <t>2024</t>
        </is>
      </c>
      <c r="E3296"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6" t="inlineStr">
        <is>
          <t>Conhecimentos Específicos</t>
        </is>
      </c>
      <c r="G3296" t="inlineStr">
        <is>
          <t>Sustentabilidade</t>
        </is>
      </c>
      <c r="H3296" t="inlineStr">
        <is>
          <t>Médio</t>
        </is>
      </c>
      <c r="I3296" t="inlineStr">
        <is>
          <t>ME</t>
        </is>
      </c>
      <c r="J3296" t="inlineStr">
        <is>
          <t>A concepção de natureza como algo exterior à sociedade possibilita ao capitalismo a mercantilização potencial de tudo, dos minérios à água.</t>
        </is>
      </c>
      <c r="K3296" t="inlineStr">
        <is>
          <t>Natureza e sociedade são indissociáveis, embora tenha havido, desde a modernidade, uma instrumentalização crescente da primeira pela segunda.</t>
        </is>
      </c>
      <c r="L3296" t="inlineStr">
        <is>
          <t>A devastação e a degradação dos ecossistemas e biomas afetam não apenas “a natureza”, mas os seres humanos e seus modos de vida, sua cultura e bem-estar.</t>
        </is>
      </c>
      <c r="M3296" t="inlineStr">
        <is>
          <t>O neoextrativismo e o agronegócio representam formas de exploração à natureza que, por serem tecnologicamente mais avançados, contribuem para sua preservação.</t>
        </is>
      </c>
      <c r="N3296" t="inlineStr"/>
      <c r="O3296" t="inlineStr">
        <is>
          <t>D</t>
        </is>
      </c>
      <c r="P3296" t="n">
        <v>0</v>
      </c>
      <c r="Q3296" t="n">
        <v>0</v>
      </c>
      <c r="S3296"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6" t="inlineStr">
        <is>
          <t>14/09/2026 03:38</t>
        </is>
      </c>
    </row>
    <row r="3297">
      <c r="A3297" t="n">
        <v>5749</v>
      </c>
      <c r="B3297" t="inlineStr">
        <is>
          <t>CENTEC</t>
        </is>
      </c>
      <c r="C3297" t="inlineStr">
        <is>
          <t>CENTEC</t>
        </is>
      </c>
      <c r="D3297" t="inlineStr">
        <is>
          <t>2015</t>
        </is>
      </c>
      <c r="E3297"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7" t="inlineStr">
        <is>
          <t>Conhecimentos Específicos</t>
        </is>
      </c>
      <c r="G3297" t="inlineStr">
        <is>
          <t>Sustentabilidade</t>
        </is>
      </c>
      <c r="H3297" t="inlineStr">
        <is>
          <t>Médio</t>
        </is>
      </c>
      <c r="I3297" t="inlineStr">
        <is>
          <t>ME</t>
        </is>
      </c>
      <c r="J3297" t="inlineStr">
        <is>
          <t>I, II, III e IV.</t>
        </is>
      </c>
      <c r="K3297" t="inlineStr">
        <is>
          <t>I, III e IV.</t>
        </is>
      </c>
      <c r="L3297" t="inlineStr">
        <is>
          <t>II, III e IV.</t>
        </is>
      </c>
      <c r="M3297" t="inlineStr">
        <is>
          <t>I, II e III.</t>
        </is>
      </c>
      <c r="N3297" t="inlineStr">
        <is>
          <t>I e II.</t>
        </is>
      </c>
      <c r="O3297" t="inlineStr">
        <is>
          <t>E</t>
        </is>
      </c>
      <c r="P3297" t="n">
        <v>0</v>
      </c>
      <c r="Q3297" t="n">
        <v>0</v>
      </c>
      <c r="S3297"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7" t="inlineStr">
        <is>
          <t>14/09/2026 03:38</t>
        </is>
      </c>
    </row>
    <row r="3298">
      <c r="A3298" t="n">
        <v>5750</v>
      </c>
      <c r="B3298" t="inlineStr">
        <is>
          <t>Estratégia Concursos</t>
        </is>
      </c>
      <c r="C3298" t="inlineStr">
        <is>
          <t>Questões Inéditas Literais</t>
        </is>
      </c>
      <c r="D3298" t="inlineStr">
        <is>
          <t>2026</t>
        </is>
      </c>
      <c r="E3298"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8" t="inlineStr">
        <is>
          <t>Conhecimentos Específicos</t>
        </is>
      </c>
      <c r="G3298" t="inlineStr">
        <is>
          <t>Sustentabilidade</t>
        </is>
      </c>
      <c r="H3298" t="inlineStr">
        <is>
          <t>Médio</t>
        </is>
      </c>
      <c r="I3298" t="inlineStr">
        <is>
          <t>CE</t>
        </is>
      </c>
      <c r="J3298" t="inlineStr"/>
      <c r="K3298" t="inlineStr"/>
      <c r="L3298" t="inlineStr"/>
      <c r="M3298" t="inlineStr"/>
      <c r="N3298" t="inlineStr"/>
      <c r="O3298" t="inlineStr">
        <is>
          <t>E</t>
        </is>
      </c>
      <c r="P3298" t="n">
        <v>0</v>
      </c>
      <c r="Q3298" t="n">
        <v>0</v>
      </c>
      <c r="S3298"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8" t="inlineStr">
        <is>
          <t>14/09/2026 03:38</t>
        </is>
      </c>
    </row>
    <row r="3299">
      <c r="A3299" t="n">
        <v>5751</v>
      </c>
      <c r="B3299" t="inlineStr">
        <is>
          <t>SELECON</t>
        </is>
      </c>
      <c r="C3299" t="inlineStr">
        <is>
          <t>AMAZUL</t>
        </is>
      </c>
      <c r="D3299" t="inlineStr">
        <is>
          <t>2022</t>
        </is>
      </c>
      <c r="E3299"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9" t="inlineStr">
        <is>
          <t>Conhecimentos Específicos</t>
        </is>
      </c>
      <c r="G3299" t="inlineStr">
        <is>
          <t>Sustentabilidade</t>
        </is>
      </c>
      <c r="H3299" t="inlineStr">
        <is>
          <t>Médio</t>
        </is>
      </c>
      <c r="I3299" t="inlineStr">
        <is>
          <t>ME</t>
        </is>
      </c>
      <c r="J3299" t="inlineStr">
        <is>
          <t>reutilização de resíduos e emissões; redução na fonte</t>
        </is>
      </c>
      <c r="K3299" t="inlineStr">
        <is>
          <t>utilização de novas reagentes; modificação do produto</t>
        </is>
      </c>
      <c r="L3299" t="inlineStr">
        <is>
          <t>modificação de tecnologia; maximização de resíduos e emissões</t>
        </is>
      </c>
      <c r="M3299" t="inlineStr">
        <is>
          <t>reutilização de resíduos e emissões; aumento de consumo na fonte</t>
        </is>
      </c>
      <c r="N3299" t="inlineStr"/>
      <c r="O3299" t="inlineStr">
        <is>
          <t>A</t>
        </is>
      </c>
      <c r="P3299" t="n">
        <v>0</v>
      </c>
      <c r="Q3299" t="n">
        <v>0</v>
      </c>
      <c r="R3299" t="inlineStr">
        <is>
          <t>e242a92f-0467-4c21-a770-ffff67e6ba45.png</t>
        </is>
      </c>
      <c r="S3299"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9" t="inlineStr">
        <is>
          <t>14/09/2026 03:39</t>
        </is>
      </c>
    </row>
    <row r="3300">
      <c r="A3300" t="n">
        <v>5752</v>
      </c>
      <c r="B3300" t="inlineStr">
        <is>
          <t>CESPE CEBRASPE</t>
        </is>
      </c>
      <c r="C3300" t="inlineStr">
        <is>
          <t>IFSP</t>
        </is>
      </c>
      <c r="D3300" t="inlineStr">
        <is>
          <t>2024</t>
        </is>
      </c>
      <c r="E3300"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0" t="inlineStr">
        <is>
          <t>Conhecimentos Específicos</t>
        </is>
      </c>
      <c r="G3300" t="inlineStr">
        <is>
          <t>Sustentabilidade</t>
        </is>
      </c>
      <c r="H3300" t="inlineStr">
        <is>
          <t>Médio</t>
        </is>
      </c>
      <c r="I3300" t="inlineStr">
        <is>
          <t>ME</t>
        </is>
      </c>
      <c r="J3300" t="inlineStr">
        <is>
          <t>Substituição de um reator antigo por um reator de maior capacidade que opera em batelada e otimiza o processo.</t>
        </is>
      </c>
      <c r="K3300" t="inlineStr">
        <is>
          <t>Aumento da produção pela compra de matérias-primas de baixo custo para direcionar o orçamento na otimização tecnológica do processo.</t>
        </is>
      </c>
      <c r="L3300" t="inlineStr">
        <is>
          <t>Implementação de reciclagem de solventes utilizados no processo de produção para reutilização em ciclos subsequentes.</t>
        </is>
      </c>
      <c r="M3300" t="inlineStr">
        <is>
          <t>Incineração de todos os resíduos para geração e recuperação de energia.</t>
        </is>
      </c>
      <c r="N3300" t="inlineStr"/>
      <c r="O3300" t="inlineStr">
        <is>
          <t>C</t>
        </is>
      </c>
      <c r="P3300" t="n">
        <v>0</v>
      </c>
      <c r="Q3300" t="n">
        <v>0</v>
      </c>
      <c r="S3300"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0" t="inlineStr">
        <is>
          <t>14/09/2026 03:39</t>
        </is>
      </c>
    </row>
    <row r="3301">
      <c r="A3301" t="n">
        <v>5753</v>
      </c>
      <c r="B3301" t="inlineStr">
        <is>
          <t>ADVISE</t>
        </is>
      </c>
      <c r="C3301" t="inlineStr">
        <is>
          <t>Pref Juarez Távora PB</t>
        </is>
      </c>
      <c r="D3301" t="inlineStr">
        <is>
          <t>2019</t>
        </is>
      </c>
      <c r="E3301" t="inlineStr">
        <is>
          <t>Para prevenção da poluição ou produção mais limpa a gestão ambiental deve promover a mudança de conformidade legal para.</t>
        </is>
      </c>
      <c r="F3301" t="inlineStr">
        <is>
          <t>Conhecimentos Específicos</t>
        </is>
      </c>
      <c r="G3301" t="inlineStr">
        <is>
          <t>Sustentabilidade</t>
        </is>
      </c>
      <c r="H3301" t="inlineStr">
        <is>
          <t>Médio</t>
        </is>
      </c>
      <c r="I3301" t="inlineStr">
        <is>
          <t>ME</t>
        </is>
      </c>
      <c r="J3301" t="inlineStr">
        <is>
          <t>Interesse global.</t>
        </is>
      </c>
      <c r="K3301" t="inlineStr">
        <is>
          <t>Vantagem competitiva.</t>
        </is>
      </c>
      <c r="L3301" t="inlineStr">
        <is>
          <t>Melhoria contínua.</t>
        </is>
      </c>
      <c r="M3301" t="inlineStr">
        <is>
          <t>Cooperação e participação.</t>
        </is>
      </c>
      <c r="N3301" t="inlineStr">
        <is>
          <t>Preocupação do grande público.</t>
        </is>
      </c>
      <c r="O3301" t="inlineStr">
        <is>
          <t>E</t>
        </is>
      </c>
      <c r="P3301" t="n">
        <v>0</v>
      </c>
      <c r="Q3301" t="n">
        <v>0</v>
      </c>
      <c r="S3301"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1" t="inlineStr">
        <is>
          <t>14/09/2026 03:39</t>
        </is>
      </c>
    </row>
    <row r="3302">
      <c r="A3302" t="n">
        <v>5754</v>
      </c>
      <c r="B3302" t="inlineStr">
        <is>
          <t>CESPE CEBRASPE</t>
        </is>
      </c>
      <c r="C3302" t="inlineStr">
        <is>
          <t>SEMA AM</t>
        </is>
      </c>
      <c r="D3302" t="inlineStr">
        <is>
          <t>2026</t>
        </is>
      </c>
      <c r="E3302" t="inlineStr">
        <is>
          <t>No que se refere à avaliação da ecoeficiência de sistemas de produto, conforme a ABNT NBR ISO 14045, assinale a opção correta.</t>
        </is>
      </c>
      <c r="F3302" t="inlineStr">
        <is>
          <t>Conhecimentos Específicos</t>
        </is>
      </c>
      <c r="G3302" t="inlineStr">
        <is>
          <t>Sustentabilidade</t>
        </is>
      </c>
      <c r="H3302" t="inlineStr">
        <is>
          <t>Médio</t>
        </is>
      </c>
      <c r="I3302" t="inlineStr">
        <is>
          <t>ME</t>
        </is>
      </c>
      <c r="J3302" t="inlineStr">
        <is>
          <t>A análise de sensibilidade deve ser feita ao final da avaliação de ecoeficiência, de forma que se analise a robustez dos resultados antes de reportá-los ao público-alvo.</t>
        </is>
      </c>
      <c r="K3302" t="inlineStr">
        <is>
          <t>O resultado de um estudo de inventário do ciclo de vida não pode ser utilizado diretamente como entrada para uma avaliação de ecoeficiência.</t>
        </is>
      </c>
      <c r="L3302" t="inlineStr">
        <is>
          <t>Entre os requisitos para a escolha de indicadores de ecoeficiência está o de que o aumento da eficiência para um mesmo valor do sistema de produto deve representar uma melhoria ambiental.</t>
        </is>
      </c>
      <c r="M3302" t="inlineStr">
        <is>
          <t>O valor monetário de um sistema de produto reflete um benefício tangível e mensurável para o usuário e outras partes interessadas.</t>
        </is>
      </c>
      <c r="N3302" t="inlineStr">
        <is>
          <t>A ponderação pode ser utilizada em avaliações de ecoeficiência destinadas a subsidiar declarações comparativas de ecoeficiência a serem divulgadas publicamente.</t>
        </is>
      </c>
      <c r="O3302" t="inlineStr">
        <is>
          <t>C</t>
        </is>
      </c>
      <c r="P3302" t="n">
        <v>0</v>
      </c>
      <c r="Q3302" t="n">
        <v>0</v>
      </c>
      <c r="S3302"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2" t="inlineStr">
        <is>
          <t>14/09/2026 03:39</t>
        </is>
      </c>
    </row>
    <row r="3303">
      <c r="A3303" t="n">
        <v>5755</v>
      </c>
      <c r="B3303" t="inlineStr">
        <is>
          <t>FUNDEP</t>
        </is>
      </c>
      <c r="C3303" t="inlineStr">
        <is>
          <t>Pref Ribeirão das Neves MG</t>
        </is>
      </c>
      <c r="D3303" t="inlineStr">
        <is>
          <t>2014</t>
        </is>
      </c>
      <c r="E3303"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3" t="inlineStr">
        <is>
          <t>Conhecimentos Específicos</t>
        </is>
      </c>
      <c r="G3303" t="inlineStr">
        <is>
          <t>Sustentabilidade</t>
        </is>
      </c>
      <c r="H3303" t="inlineStr">
        <is>
          <t>Médio</t>
        </is>
      </c>
      <c r="I3303" t="inlineStr">
        <is>
          <t>ME</t>
        </is>
      </c>
      <c r="J3303" t="inlineStr">
        <is>
          <t>As pesquisas desenvolvidas no campo da ecologia e a análise de sistemas permitiram emergir novas abordagens de ecoeficiência no mundo.</t>
        </is>
      </c>
      <c r="K3303" t="inlineStr">
        <is>
          <t>Desde os momentos iniciais, o conceito foi utilizado nos meios empresariais e embasou políticas púbicas nacionais e internacionais.</t>
        </is>
      </c>
      <c r="L3303" t="inlineStr">
        <is>
          <t>No âmbito acadêmico, o conceito é bem aceito, já que não apresenta limitações conceituais e metodológicas, apresentando resultados positivos.</t>
        </is>
      </c>
      <c r="M3303" t="inlineStr">
        <is>
          <t>A adoção do conceito por empresas e instituições públicas objetiva dar mais valor econômico aos negócios, sem preocupações ambientais.</t>
        </is>
      </c>
      <c r="N3303" t="inlineStr"/>
      <c r="O3303" t="inlineStr">
        <is>
          <t>A</t>
        </is>
      </c>
      <c r="P3303" t="n">
        <v>0</v>
      </c>
      <c r="Q3303" t="n">
        <v>0</v>
      </c>
      <c r="S3303"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3" t="inlineStr">
        <is>
          <t>14/09/2026 03:39</t>
        </is>
      </c>
    </row>
    <row r="3304">
      <c r="A3304" t="n">
        <v>5756</v>
      </c>
      <c r="B3304" t="inlineStr">
        <is>
          <t>MS CONCURSOS</t>
        </is>
      </c>
      <c r="C3304" t="inlineStr">
        <is>
          <t>Pref São Francisco do Guaporé RO</t>
        </is>
      </c>
      <c r="D3304" t="inlineStr">
        <is>
          <t>2020</t>
        </is>
      </c>
      <c r="E3304" t="inlineStr">
        <is>
          <t>Com relação à produção mais limpa, é correto afirmar que.</t>
        </is>
      </c>
      <c r="F3304" t="inlineStr">
        <is>
          <t>Conhecimentos Específicos</t>
        </is>
      </c>
      <c r="G3304" t="inlineStr">
        <is>
          <t>Sustentabilidade</t>
        </is>
      </c>
      <c r="H3304" t="inlineStr">
        <is>
          <t>Médio</t>
        </is>
      </c>
      <c r="I3304" t="inlineStr">
        <is>
          <t>ME</t>
        </is>
      </c>
      <c r="J3304" t="inlineStr">
        <is>
          <t>Avaliação e seleção de materiais para reduzir, ou eliminar materiais perigosos nos processos produtivos, ou a geração de resíduos perigosos.</t>
        </is>
      </c>
      <c r="K3304" t="inlineStr">
        <is>
          <t>A prioridade máxima envolve modificações em produtos e processos, com objetivo de reduzir emissões e resíduos somente no final do ciclo produtivo, visando à reutilização e à reciclagem.</t>
        </is>
      </c>
      <c r="L3304" t="inlineStr">
        <is>
          <t>Quando a emissão, ou o resíduo produzido não tem como ser reaproveitado pela própria unidade produtiva que o gerou, deve ser dada prioridade para o descarte final, em local licenciado pelo órgão ambiental competente.</t>
        </is>
      </c>
      <c r="M3304" t="inlineStr">
        <is>
          <t>Caracteriza-se por uma estratégia econômica, ambiental e tecnológica, integrada aos processos e produtos, a fim de aumentar o uso de matéria-prima, água e energia, através da não geração, minimização, ou reciclagem de produtos.</t>
        </is>
      </c>
      <c r="N3304" t="inlineStr"/>
      <c r="O3304" t="inlineStr">
        <is>
          <t>A</t>
        </is>
      </c>
      <c r="P3304" t="n">
        <v>0</v>
      </c>
      <c r="Q3304" t="n">
        <v>0</v>
      </c>
      <c r="S3304"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4" t="inlineStr">
        <is>
          <t>14/09/2026 03:40</t>
        </is>
      </c>
    </row>
    <row r="3305">
      <c r="A3305" t="inlineStr">
        <is>
          <t>5757</t>
        </is>
      </c>
      <c r="B3305" t="inlineStr">
        <is>
          <t>SERCTAM</t>
        </is>
      </c>
      <c r="C3305" t="inlineStr">
        <is>
          <t>Pref Horizonte CE</t>
        </is>
      </c>
      <c r="D3305" t="inlineStr">
        <is>
          <t>2014</t>
        </is>
      </c>
      <c r="E3305"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5" t="inlineStr">
        <is>
          <t>Conhecimentos Específicos</t>
        </is>
      </c>
      <c r="G3305" t="inlineStr">
        <is>
          <t>Sustentabilidade</t>
        </is>
      </c>
      <c r="H3305" t="inlineStr">
        <is>
          <t>Médio</t>
        </is>
      </c>
      <c r="I3305" t="inlineStr">
        <is>
          <t>ME</t>
        </is>
      </c>
      <c r="J3305" t="inlineStr">
        <is>
          <t>VFV.</t>
        </is>
      </c>
      <c r="K3305" t="inlineStr">
        <is>
          <t>VVF.</t>
        </is>
      </c>
      <c r="L3305" t="inlineStr">
        <is>
          <t>FFF.</t>
        </is>
      </c>
      <c r="M3305" t="inlineStr">
        <is>
          <t>VVV.</t>
        </is>
      </c>
      <c r="N3305" t="inlineStr">
        <is>
          <t>FFV.</t>
        </is>
      </c>
      <c r="O3305" t="inlineStr">
        <is>
          <t>D</t>
        </is>
      </c>
      <c r="P3305" t="n">
        <v>0</v>
      </c>
      <c r="Q3305" t="n">
        <v>0</v>
      </c>
      <c r="S3305"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5" t="inlineStr">
        <is>
          <t>14/09/2026 03:40</t>
        </is>
      </c>
    </row>
    <row r="3306">
      <c r="A3306" t="n">
        <v>5758</v>
      </c>
      <c r="B3306" t="inlineStr">
        <is>
          <t>INSTITUTO CONSULPLAN</t>
        </is>
      </c>
      <c r="C3306" t="inlineStr">
        <is>
          <t>HEMOBRÁS</t>
        </is>
      </c>
      <c r="D3306" t="inlineStr">
        <is>
          <t>2021</t>
        </is>
      </c>
      <c r="E3306"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6" t="inlineStr">
        <is>
          <t>Conhecimentos Específicos</t>
        </is>
      </c>
      <c r="G3306" t="inlineStr">
        <is>
          <t>Sustentabilidade</t>
        </is>
      </c>
      <c r="H3306" t="inlineStr">
        <is>
          <t>Médio</t>
        </is>
      </c>
      <c r="I3306" t="inlineStr">
        <is>
          <t>ME</t>
        </is>
      </c>
      <c r="J3306" t="inlineStr">
        <is>
          <t>I e II.</t>
        </is>
      </c>
      <c r="K3306" t="inlineStr">
        <is>
          <t>I e IV.</t>
        </is>
      </c>
      <c r="L3306" t="inlineStr">
        <is>
          <t>II e III.</t>
        </is>
      </c>
      <c r="M3306" t="inlineStr">
        <is>
          <t>I, III e IV.</t>
        </is>
      </c>
      <c r="N3306" t="inlineStr">
        <is>
          <t>II, III e IV.</t>
        </is>
      </c>
      <c r="O3306" t="inlineStr">
        <is>
          <t>A</t>
        </is>
      </c>
      <c r="P3306" t="n">
        <v>0</v>
      </c>
      <c r="Q3306" t="n">
        <v>0</v>
      </c>
      <c r="S3306"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6" t="inlineStr">
        <is>
          <t>14/09/2026 03:44</t>
        </is>
      </c>
    </row>
    <row r="3307">
      <c r="A3307" t="n">
        <v>5759</v>
      </c>
      <c r="B3307" t="inlineStr">
        <is>
          <t>INSTITUTO CONSULPLAN</t>
        </is>
      </c>
      <c r="C3307" t="inlineStr">
        <is>
          <t>HEMOBRÁS</t>
        </is>
      </c>
      <c r="D3307" t="inlineStr">
        <is>
          <t>2021</t>
        </is>
      </c>
      <c r="E3307" t="inlineStr">
        <is>
          <t>Produção limpa ou mais limpa é uma abordagem para a produção ecoeficiente que estabelece uma metodologia downhill. Faz parte do controle da poluição.</t>
        </is>
      </c>
      <c r="F3307" t="inlineStr">
        <is>
          <t>Conhecimentos Específicos</t>
        </is>
      </c>
      <c r="G3307" t="inlineStr">
        <is>
          <t>Sustentabilidade</t>
        </is>
      </c>
      <c r="H3307" t="inlineStr">
        <is>
          <t>Médio</t>
        </is>
      </c>
      <c r="I3307" t="inlineStr">
        <is>
          <t>ME</t>
        </is>
      </c>
      <c r="J3307" t="inlineStr">
        <is>
          <t>Tratamento.</t>
        </is>
      </c>
      <c r="K3307" t="inlineStr">
        <is>
          <t>Reciclagem fora do processo.</t>
        </is>
      </c>
      <c r="L3307" t="inlineStr">
        <is>
          <t>Não gerar (eliminar resíduos).</t>
        </is>
      </c>
      <c r="M3307" t="inlineStr">
        <is>
          <t>Reciclagem no processo (reúso).</t>
        </is>
      </c>
      <c r="N3307" t="inlineStr">
        <is>
          <t>Minimizar geração (resíduos na fonte).</t>
        </is>
      </c>
      <c r="O3307" t="inlineStr">
        <is>
          <t>A</t>
        </is>
      </c>
      <c r="P3307" t="n">
        <v>0</v>
      </c>
      <c r="Q3307" t="n">
        <v>0</v>
      </c>
      <c r="S3307"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7" t="inlineStr">
        <is>
          <t>14/09/2026 03:44</t>
        </is>
      </c>
    </row>
    <row r="3308">
      <c r="A3308" t="n">
        <v>5760</v>
      </c>
      <c r="B3308" t="inlineStr">
        <is>
          <t>OBJETIVA</t>
        </is>
      </c>
      <c r="C3308" t="inlineStr">
        <is>
          <t>Pref São Sebastião do Caí RS</t>
        </is>
      </c>
      <c r="D3308" t="inlineStr">
        <is>
          <t>2022</t>
        </is>
      </c>
      <c r="E3308"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8" t="inlineStr">
        <is>
          <t>Conhecimentos Específicos</t>
        </is>
      </c>
      <c r="G3308" t="inlineStr">
        <is>
          <t>Sustentabilidade</t>
        </is>
      </c>
      <c r="H3308" t="inlineStr">
        <is>
          <t>Médio</t>
        </is>
      </c>
      <c r="I3308" t="inlineStr">
        <is>
          <t>ME</t>
        </is>
      </c>
      <c r="J3308" t="inlineStr">
        <is>
          <t>C - C - E.</t>
        </is>
      </c>
      <c r="K3308" t="inlineStr">
        <is>
          <t>C - E - C.</t>
        </is>
      </c>
      <c r="L3308" t="inlineStr">
        <is>
          <t>E - E - E.</t>
        </is>
      </c>
      <c r="M3308" t="inlineStr">
        <is>
          <t>E - C - C.</t>
        </is>
      </c>
      <c r="N3308" t="inlineStr"/>
      <c r="O3308" t="inlineStr">
        <is>
          <t>B</t>
        </is>
      </c>
      <c r="P3308" t="n">
        <v>0</v>
      </c>
      <c r="Q3308" t="n">
        <v>0</v>
      </c>
      <c r="S3308"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8" t="inlineStr">
        <is>
          <t>14/09/2026 03:44</t>
        </is>
      </c>
    </row>
    <row r="3309">
      <c r="A3309" t="n">
        <v>5761</v>
      </c>
      <c r="B3309" t="inlineStr">
        <is>
          <t>IVIN</t>
        </is>
      </c>
      <c r="C3309" t="inlineStr">
        <is>
          <t>Pref Estreito MA</t>
        </is>
      </c>
      <c r="D3309" t="inlineStr">
        <is>
          <t>2022</t>
        </is>
      </c>
      <c r="E3309" t="inlineStr">
        <is>
          <t>Algumas correntes ambientalistas estão interligadas a economia ecológica, entre elas, o “Evangelho da Ecoeficiência”, sendo caracterizado por.</t>
        </is>
      </c>
      <c r="F3309" t="inlineStr">
        <is>
          <t>Conhecimentos Específicos</t>
        </is>
      </c>
      <c r="G3309" t="inlineStr">
        <is>
          <t>Sustentabilidade</t>
        </is>
      </c>
      <c r="H3309" t="inlineStr">
        <is>
          <t>Médio</t>
        </is>
      </c>
      <c r="I3309" t="inlineStr">
        <is>
          <t>ME</t>
        </is>
      </c>
      <c r="J3309" t="inlineStr">
        <is>
          <t>Investigar os distintos processos entre a tomada de decisão dentro do contexto de comparar a ineficiência de valores e incertezas sem soluções.</t>
        </is>
      </c>
      <c r="K3309" t="inlineStr">
        <is>
          <t>Valorizar o sagrado da natureza, da ecologia profunda, da atitude biocêntrica.</t>
        </is>
      </c>
      <c r="L3309" t="inlineStr">
        <is>
          <t>Discutir sobre a existência da desigualdade dos danos ambientais não somente para espécies ou às futuras gerações de pessoas, e sim na atualidade.</t>
        </is>
      </c>
      <c r="M3309" t="inlineStr">
        <is>
          <t>Interessar na materialização de recursos e serviços ambientais favorecidos pelo meio naturais para a subsistência humana.</t>
        </is>
      </c>
      <c r="N3309" t="inlineStr">
        <is>
          <t>Analisar o ecologismo de resultados atentando com os efeitos do crescimento econômico.</t>
        </is>
      </c>
      <c r="O3309" t="inlineStr">
        <is>
          <t>E</t>
        </is>
      </c>
      <c r="P3309" t="n">
        <v>0</v>
      </c>
      <c r="Q3309" t="n">
        <v>0</v>
      </c>
      <c r="S3309"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9" t="inlineStr">
        <is>
          <t>14/09/2026 03:45</t>
        </is>
      </c>
    </row>
    <row r="3310">
      <c r="A3310" t="n">
        <v>5762</v>
      </c>
      <c r="B3310" t="inlineStr">
        <is>
          <t>UniFil</t>
        </is>
      </c>
      <c r="C3310" t="inlineStr">
        <is>
          <t>Pref Cornélio Procópio PR</t>
        </is>
      </c>
      <c r="D3310" t="inlineStr">
        <is>
          <t>2020</t>
        </is>
      </c>
      <c r="E3310"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0" t="inlineStr">
        <is>
          <t>Conhecimentos Específicos</t>
        </is>
      </c>
      <c r="G3310" t="inlineStr">
        <is>
          <t>Sustentabilidade</t>
        </is>
      </c>
      <c r="H3310" t="inlineStr">
        <is>
          <t>Médio</t>
        </is>
      </c>
      <c r="I3310" t="inlineStr">
        <is>
          <t>ME</t>
        </is>
      </c>
      <c r="J3310" t="inlineStr">
        <is>
          <t>Apenas I e II estão corretas.</t>
        </is>
      </c>
      <c r="K3310" t="inlineStr">
        <is>
          <t>Apenas II e III estão corretas.</t>
        </is>
      </c>
      <c r="L3310" t="inlineStr">
        <is>
          <t>Apenas II e IV estão corretas.</t>
        </is>
      </c>
      <c r="M3310" t="inlineStr">
        <is>
          <t>Apenas II, III e IV estão corretas.</t>
        </is>
      </c>
      <c r="N3310" t="inlineStr">
        <is>
          <t>Apenas I, III e IV estão corretas.</t>
        </is>
      </c>
      <c r="O3310" t="inlineStr">
        <is>
          <t>D</t>
        </is>
      </c>
      <c r="P3310" t="n">
        <v>0</v>
      </c>
      <c r="Q3310" t="n">
        <v>0</v>
      </c>
      <c r="S3310"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0" t="inlineStr">
        <is>
          <t>14/09/2026 03:45</t>
        </is>
      </c>
    </row>
    <row r="3311">
      <c r="A3311" t="n">
        <v>5763</v>
      </c>
      <c r="B3311" t="inlineStr">
        <is>
          <t>UniFil</t>
        </is>
      </c>
      <c r="C3311" t="inlineStr">
        <is>
          <t>Pref Cornélio Procópio PR</t>
        </is>
      </c>
      <c r="D3311" t="inlineStr">
        <is>
          <t>2020</t>
        </is>
      </c>
      <c r="E3311"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1" t="inlineStr">
        <is>
          <t>Conhecimentos Específicos</t>
        </is>
      </c>
      <c r="G3311" t="inlineStr">
        <is>
          <t>Sustentabilidade</t>
        </is>
      </c>
      <c r="H3311" t="inlineStr">
        <is>
          <t>Médio</t>
        </is>
      </c>
      <c r="I3311" t="inlineStr">
        <is>
          <t>ME</t>
        </is>
      </c>
      <c r="J3311" t="inlineStr">
        <is>
          <t>Apenas I e II estão corretas.</t>
        </is>
      </c>
      <c r="K3311" t="inlineStr">
        <is>
          <t>Apenas I, II e IV estão corretas.</t>
        </is>
      </c>
      <c r="L3311" t="inlineStr">
        <is>
          <t>Apenas II, III e IV estão corretas.</t>
        </is>
      </c>
      <c r="M3311" t="inlineStr">
        <is>
          <t>Apenas III e IV estão corretas.</t>
        </is>
      </c>
      <c r="N3311" t="inlineStr">
        <is>
          <t>Apenas I, II e III estão corretas.</t>
        </is>
      </c>
      <c r="O3311" t="inlineStr">
        <is>
          <t>B</t>
        </is>
      </c>
      <c r="P3311" t="n">
        <v>0</v>
      </c>
      <c r="Q3311" t="n">
        <v>0</v>
      </c>
      <c r="S3311"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1" t="inlineStr">
        <is>
          <t>14/09/2026 03:45</t>
        </is>
      </c>
    </row>
    <row r="3312">
      <c r="A3312" t="n">
        <v>5764</v>
      </c>
      <c r="B3312" t="inlineStr">
        <is>
          <t>MS CONCURSOS</t>
        </is>
      </c>
      <c r="C3312" t="inlineStr">
        <is>
          <t>Pref Patrocínio MG</t>
        </is>
      </c>
      <c r="D3312" t="inlineStr">
        <is>
          <t>2022</t>
        </is>
      </c>
      <c r="E3312" t="inlineStr">
        <is>
          <t>São práticas que podem ser adotadas na Produção Mais Limpa, exceto.</t>
        </is>
      </c>
      <c r="F3312" t="inlineStr">
        <is>
          <t>Conhecimentos Específicos</t>
        </is>
      </c>
      <c r="G3312" t="inlineStr">
        <is>
          <t>Sustentabilidade</t>
        </is>
      </c>
      <c r="H3312" t="inlineStr">
        <is>
          <t>Médio</t>
        </is>
      </c>
      <c r="I3312" t="inlineStr">
        <is>
          <t>ME</t>
        </is>
      </c>
      <c r="J3312" t="inlineStr">
        <is>
          <t>Foco no tratamento de resíduos, efluentes e as emissões, sendo controlados através de equipamentos de tratamento.</t>
        </is>
      </c>
      <c r="K3312" t="inlineStr">
        <is>
          <t>Uso eficiente de matérias-primas, água e energia.</t>
        </is>
      </c>
      <c r="L3312" t="inlineStr">
        <is>
          <t>Substituições de matérias-primas e modificações de produtos.</t>
        </is>
      </c>
      <c r="M3312" t="inlineStr">
        <is>
          <t>Reciclagem interna.</t>
        </is>
      </c>
      <c r="N3312" t="inlineStr"/>
      <c r="O3312" t="inlineStr">
        <is>
          <t>A</t>
        </is>
      </c>
      <c r="P3312" t="n">
        <v>0</v>
      </c>
      <c r="Q3312" t="n">
        <v>0</v>
      </c>
      <c r="S3312"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2" t="inlineStr">
        <is>
          <t>14/09/2026 03:45</t>
        </is>
      </c>
    </row>
    <row r="3313">
      <c r="A3313" t="n">
        <v>5765</v>
      </c>
      <c r="B3313" t="inlineStr">
        <is>
          <t>FEPESE</t>
        </is>
      </c>
      <c r="C3313" t="inlineStr">
        <is>
          <t>EPAGRI</t>
        </is>
      </c>
      <c r="D3313" t="inlineStr">
        <is>
          <t>2022</t>
        </is>
      </c>
      <c r="E3313"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3" t="inlineStr">
        <is>
          <t>Conhecimentos Específicos</t>
        </is>
      </c>
      <c r="G3313" t="inlineStr">
        <is>
          <t>Sustentabilidade</t>
        </is>
      </c>
      <c r="H3313" t="inlineStr">
        <is>
          <t>Médio</t>
        </is>
      </c>
      <c r="I3313" t="inlineStr">
        <is>
          <t>ME</t>
        </is>
      </c>
      <c r="J3313" t="inlineStr">
        <is>
          <t>reduzir, reutilizar e reciclar.</t>
        </is>
      </c>
      <c r="K3313" t="inlineStr">
        <is>
          <t>reduzir, reutilizar e redefinir.</t>
        </is>
      </c>
      <c r="L3313" t="inlineStr">
        <is>
          <t>redistribuir, reciclar e reformar.</t>
        </is>
      </c>
      <c r="M3313" t="inlineStr">
        <is>
          <t>redefinir, reciclar e reutilizar.</t>
        </is>
      </c>
      <c r="N3313" t="inlineStr">
        <is>
          <t>reutilizar, reduzir e reciclar.</t>
        </is>
      </c>
      <c r="O3313" t="inlineStr">
        <is>
          <t>A</t>
        </is>
      </c>
      <c r="P3313" t="n">
        <v>0</v>
      </c>
      <c r="Q3313" t="n">
        <v>0</v>
      </c>
      <c r="S3313"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3" t="inlineStr">
        <is>
          <t>14/09/2026 03:45</t>
        </is>
      </c>
    </row>
    <row r="3314">
      <c r="A3314" t="n">
        <v>5766</v>
      </c>
      <c r="B3314" t="inlineStr">
        <is>
          <t>CESGRANRIO</t>
        </is>
      </c>
      <c r="C3314" t="inlineStr">
        <is>
          <t>BR</t>
        </is>
      </c>
      <c r="D3314" t="inlineStr">
        <is>
          <t>2013</t>
        </is>
      </c>
      <c r="E3314"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4" t="inlineStr">
        <is>
          <t>Conhecimentos Específicos</t>
        </is>
      </c>
      <c r="G3314" t="inlineStr">
        <is>
          <t>Sustentabilidade</t>
        </is>
      </c>
      <c r="H3314" t="inlineStr">
        <is>
          <t>Médio</t>
        </is>
      </c>
      <c r="I3314" t="inlineStr">
        <is>
          <t>ME</t>
        </is>
      </c>
      <c r="J3314" t="inlineStr">
        <is>
          <t>leve em consideração exclusivamente as expectativas da sociedade.</t>
        </is>
      </c>
      <c r="K3314" t="inlineStr">
        <is>
          <t>contribua para o desenvolvimento sustentável, inclusive a saúde e o bem-estar da sociedade.</t>
        </is>
      </c>
      <c r="L3314" t="inlineStr">
        <is>
          <t>esteja em conformidade com a legislação quando não prejudicar o lucro da empresa.</t>
        </is>
      </c>
      <c r="M3314" t="inlineStr">
        <is>
          <t>esteja integrado à prática dos vendedores da organização, sendo desejável, mas não necessária, a participação da alta administração.</t>
        </is>
      </c>
      <c r="N3314" t="inlineStr">
        <is>
          <t>exerça influência, através de pressão política, nos interesses privados caso não prejudique o meio ambiente.</t>
        </is>
      </c>
      <c r="O3314" t="inlineStr">
        <is>
          <t>B</t>
        </is>
      </c>
      <c r="P3314" t="n">
        <v>0</v>
      </c>
      <c r="Q3314" t="n">
        <v>0</v>
      </c>
      <c r="S3314"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4" t="inlineStr">
        <is>
          <t>15/09/2026 01:46</t>
        </is>
      </c>
    </row>
    <row r="3315">
      <c r="A3315" t="n">
        <v>5767</v>
      </c>
      <c r="B3315" t="inlineStr">
        <is>
          <t>CESGRANRIO</t>
        </is>
      </c>
      <c r="C3315" t="inlineStr">
        <is>
          <t>PETROBRAS</t>
        </is>
      </c>
      <c r="D3315" t="inlineStr">
        <is>
          <t>2010</t>
        </is>
      </c>
      <c r="E3315" t="inlineStr">
        <is>
          <t>De acordo com a NBR 16001, são requisitos do Sistema de Gestão da Responsabilidade Social.</t>
        </is>
      </c>
      <c r="F3315" t="inlineStr">
        <is>
          <t>Conhecimentos Específicos</t>
        </is>
      </c>
      <c r="G3315" t="inlineStr">
        <is>
          <t>Sustentabilidade</t>
        </is>
      </c>
      <c r="H3315" t="inlineStr">
        <is>
          <t>Médio</t>
        </is>
      </c>
      <c r="I3315" t="inlineStr">
        <is>
          <t>ME</t>
        </is>
      </c>
      <c r="J3315" t="inlineStr">
        <is>
          <t>medição, análise e melhoria.</t>
        </is>
      </c>
      <c r="K3315" t="inlineStr">
        <is>
          <t>medição, síntese e auditoria.</t>
        </is>
      </c>
      <c r="L3315" t="inlineStr">
        <is>
          <t>operação, síntese e auditoria.</t>
        </is>
      </c>
      <c r="M3315" t="inlineStr">
        <is>
          <t>operação, logística e melhoria.</t>
        </is>
      </c>
      <c r="N3315" t="inlineStr">
        <is>
          <t>operação, logística e auditoria.</t>
        </is>
      </c>
      <c r="O3315" t="inlineStr">
        <is>
          <t>A</t>
        </is>
      </c>
      <c r="P3315" t="n">
        <v>0</v>
      </c>
      <c r="Q3315" t="n">
        <v>0</v>
      </c>
      <c r="S3315"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5" t="inlineStr">
        <is>
          <t>15/09/2026 01:46</t>
        </is>
      </c>
    </row>
    <row r="3316">
      <c r="A3316" t="n">
        <v>5768</v>
      </c>
      <c r="B3316" t="inlineStr">
        <is>
          <t>CESGRANRIO</t>
        </is>
      </c>
      <c r="C3316" t="inlineStr">
        <is>
          <t>TRANSPETRO</t>
        </is>
      </c>
      <c r="D3316" t="inlineStr">
        <is>
          <t>2023</t>
        </is>
      </c>
      <c r="E3316"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6" t="inlineStr">
        <is>
          <t>Conhecimentos Específicos</t>
        </is>
      </c>
      <c r="G3316" t="inlineStr">
        <is>
          <t>Sustentabilidade</t>
        </is>
      </c>
      <c r="H3316" t="inlineStr">
        <is>
          <t>Médio</t>
        </is>
      </c>
      <c r="I3316" t="inlineStr">
        <is>
          <t>ME</t>
        </is>
      </c>
      <c r="J3316" t="inlineStr">
        <is>
          <t>II e III</t>
        </is>
      </c>
      <c r="K3316" t="inlineStr">
        <is>
          <t>I, II e III</t>
        </is>
      </c>
      <c r="L3316" t="inlineStr">
        <is>
          <t>I, II e IV</t>
        </is>
      </c>
      <c r="M3316" t="inlineStr">
        <is>
          <t>I, III e IV</t>
        </is>
      </c>
      <c r="N3316" t="inlineStr">
        <is>
          <t>II, III e IV</t>
        </is>
      </c>
      <c r="O3316" t="inlineStr">
        <is>
          <t>E</t>
        </is>
      </c>
      <c r="P3316" t="n">
        <v>1</v>
      </c>
      <c r="Q3316" t="n">
        <v>1</v>
      </c>
      <c r="S3316"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6" t="inlineStr">
        <is>
          <t>15/09/2026 01:46</t>
        </is>
      </c>
    </row>
    <row r="3317">
      <c r="A3317" t="n">
        <v>5769</v>
      </c>
      <c r="B3317" t="inlineStr">
        <is>
          <t>CESGRANRIO</t>
        </is>
      </c>
      <c r="C3317" t="inlineStr">
        <is>
          <t>TRANSPETRO</t>
        </is>
      </c>
      <c r="D3317" t="inlineStr">
        <is>
          <t>2023</t>
        </is>
      </c>
      <c r="E3317" t="inlineStr">
        <is>
          <t>A norma ABNT NBR ISO 26.000:2010 trata das Diretrizes sobre Responsabilidade Social.
Essa norma.</t>
        </is>
      </c>
      <c r="F3317" t="inlineStr">
        <is>
          <t>Conhecimentos Específicos</t>
        </is>
      </c>
      <c r="G3317" t="inlineStr">
        <is>
          <t>Sustentabilidade</t>
        </is>
      </c>
      <c r="H3317" t="inlineStr">
        <is>
          <t>Médio</t>
        </is>
      </c>
      <c r="I3317" t="inlineStr">
        <is>
          <t>ME</t>
        </is>
      </c>
      <c r="J3317" t="inlineStr">
        <is>
          <t>trata da obrigatoriedade, por parte do governo federal, de verificar o respeito à igualdade de gênero na relação trabalhista.</t>
        </is>
      </c>
      <c r="K3317" t="inlineStr">
        <is>
          <t>define due diligence como um processo abrangente e proativo para identificar impactos sociais, ambientais e econômicos negativos reais e potenciais das decisões e atividades de uma organização, com o propósito de evitar e mitigar esses impactos.</t>
        </is>
      </c>
      <c r="L3317" t="inlineStr">
        <is>
          <t>institui as diretrizes, sendo de uso obrigatório para a certificação das instituições nas questões relacionadas à responsabilidade social.</t>
        </is>
      </c>
      <c r="M3317" t="inlineStr">
        <is>
          <t>estabelece que a política de responsabilidade social deve ser definida em consulta entre os trabalhadores e comunicada à alta direção da organização para homologação.</t>
        </is>
      </c>
      <c r="N3317" t="inlineStr">
        <is>
          <t>apresenta uma lacuna, pois ela não menciona a questão dos direitos humanos quando trata da responsabilidade social.</t>
        </is>
      </c>
      <c r="O3317" t="inlineStr">
        <is>
          <t>B</t>
        </is>
      </c>
      <c r="P3317" t="n">
        <v>0</v>
      </c>
      <c r="Q3317" t="n">
        <v>0</v>
      </c>
      <c r="S3317"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7" t="inlineStr">
        <is>
          <t>15/09/2026 01:49</t>
        </is>
      </c>
    </row>
    <row r="3318">
      <c r="A3318" t="n">
        <v>5770</v>
      </c>
      <c r="B3318" t="inlineStr">
        <is>
          <t>CESGRANRIO</t>
        </is>
      </c>
      <c r="C3318" t="inlineStr">
        <is>
          <t>BR</t>
        </is>
      </c>
      <c r="D3318" t="inlineStr">
        <is>
          <t>2010</t>
        </is>
      </c>
      <c r="E3318"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8" t="inlineStr">
        <is>
          <t>Conhecimentos Específicos</t>
        </is>
      </c>
      <c r="G3318" t="inlineStr">
        <is>
          <t>Sustentabilidade</t>
        </is>
      </c>
      <c r="H3318" t="inlineStr">
        <is>
          <t>Médio</t>
        </is>
      </c>
      <c r="I3318" t="inlineStr">
        <is>
          <t>CE</t>
        </is>
      </c>
      <c r="J3318" t="inlineStr"/>
      <c r="K3318" t="inlineStr"/>
      <c r="L3318" t="inlineStr"/>
      <c r="M3318" t="inlineStr"/>
      <c r="N3318" t="inlineStr"/>
      <c r="O3318" t="inlineStr">
        <is>
          <t>C</t>
        </is>
      </c>
      <c r="P3318" t="n">
        <v>0</v>
      </c>
      <c r="Q3318" t="n">
        <v>0</v>
      </c>
      <c r="S3318"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8" t="inlineStr">
        <is>
          <t>15/09/2026 01:50</t>
        </is>
      </c>
    </row>
    <row r="3319">
      <c r="A3319" t="n">
        <v>5771</v>
      </c>
      <c r="B3319" t="inlineStr">
        <is>
          <t>CESGRANRIO</t>
        </is>
      </c>
      <c r="C3319" t="inlineStr">
        <is>
          <t>BR</t>
        </is>
      </c>
      <c r="D3319" t="inlineStr">
        <is>
          <t>2010</t>
        </is>
      </c>
      <c r="E3319"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9" t="inlineStr">
        <is>
          <t>Conhecimentos Específicos</t>
        </is>
      </c>
      <c r="G3319" t="inlineStr">
        <is>
          <t>Sustentabilidade</t>
        </is>
      </c>
      <c r="H3319" t="inlineStr">
        <is>
          <t>Médio</t>
        </is>
      </c>
      <c r="I3319" t="inlineStr">
        <is>
          <t>CE</t>
        </is>
      </c>
      <c r="J3319" t="inlineStr"/>
      <c r="K3319" t="inlineStr"/>
      <c r="L3319" t="inlineStr"/>
      <c r="M3319" t="inlineStr"/>
      <c r="N3319" t="inlineStr"/>
      <c r="O3319" t="inlineStr">
        <is>
          <t>C</t>
        </is>
      </c>
      <c r="P3319" t="n">
        <v>0</v>
      </c>
      <c r="Q3319" t="n">
        <v>0</v>
      </c>
      <c r="S3319"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9" t="inlineStr">
        <is>
          <t>15/09/2026 01:51</t>
        </is>
      </c>
    </row>
    <row r="3320">
      <c r="A3320" t="n">
        <v>5772</v>
      </c>
      <c r="B3320" t="inlineStr">
        <is>
          <t>CESGRANRIO</t>
        </is>
      </c>
      <c r="C3320" t="inlineStr">
        <is>
          <t>BR</t>
        </is>
      </c>
      <c r="D3320" t="inlineStr">
        <is>
          <t>2010</t>
        </is>
      </c>
      <c r="E3320" t="inlineStr">
        <is>
          <t>Investidores estrangeiros têm pautado suas ações em informações sobre as práticas sociais e ambientais de empresas brasileiras, porque entendem que investir na responsabilidade social.</t>
        </is>
      </c>
      <c r="F3320" t="inlineStr">
        <is>
          <t>Conhecimentos Específicos</t>
        </is>
      </c>
      <c r="G3320" t="inlineStr">
        <is>
          <t>Sustentabilidade</t>
        </is>
      </c>
      <c r="H3320" t="inlineStr">
        <is>
          <t>Médio</t>
        </is>
      </c>
      <c r="I3320" t="inlineStr">
        <is>
          <t>ME</t>
        </is>
      </c>
      <c r="J3320" t="inlineStr">
        <is>
          <t>aumenta a produtividade operacional.</t>
        </is>
      </c>
      <c r="K3320" t="inlineStr">
        <is>
          <t>proporciona visibilidade para os acionistas.</t>
        </is>
      </c>
      <c r="L3320" t="inlineStr">
        <is>
          <t>representa menor risco nas aplicações.</t>
        </is>
      </c>
      <c r="M3320" t="inlineStr">
        <is>
          <t>garante lucratividade elevada.</t>
        </is>
      </c>
      <c r="N3320" t="inlineStr">
        <is>
          <t>traz retorno financeiro no curto prazo.</t>
        </is>
      </c>
      <c r="O3320" t="inlineStr">
        <is>
          <t>C</t>
        </is>
      </c>
      <c r="P3320" t="n">
        <v>0</v>
      </c>
      <c r="Q3320" t="n">
        <v>0</v>
      </c>
      <c r="S3320"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0" t="inlineStr">
        <is>
          <t>15/09/2026 01:51</t>
        </is>
      </c>
    </row>
    <row r="3321">
      <c r="A3321" t="n">
        <v>5773</v>
      </c>
      <c r="B3321" t="inlineStr">
        <is>
          <t>CESGRANRIO</t>
        </is>
      </c>
      <c r="C3321" t="inlineStr">
        <is>
          <t>CMB</t>
        </is>
      </c>
      <c r="D3321" t="inlineStr">
        <is>
          <t>2009</t>
        </is>
      </c>
      <c r="E3321" t="inlineStr">
        <is>
          <t>Uma das práticas realizadas pelas organizações contemporâneas, relacionadas à responsabilidade social, é a oferta de produtos socialmente responsáveis, que diz respeito a.</t>
        </is>
      </c>
      <c r="F3321" t="inlineStr">
        <is>
          <t>Conhecimentos Específicos</t>
        </is>
      </c>
      <c r="G3321" t="inlineStr">
        <is>
          <t>Sustentabilidade</t>
        </is>
      </c>
      <c r="H3321" t="inlineStr">
        <is>
          <t>Médio</t>
        </is>
      </c>
      <c r="I3321" t="inlineStr">
        <is>
          <t>ME</t>
        </is>
      </c>
      <c r="J3321" t="inlineStr">
        <is>
          <t>criação de investimentos comprometidos com práticas de cidadania, ou que destinem parte do rendimento a organizações não governamentais.</t>
        </is>
      </c>
      <c r="K3321" t="inlineStr">
        <is>
          <t>publicação de resultados de investimentos sociais para divulgação, ampliando a visibilidade das ações empresariais.</t>
        </is>
      </c>
      <c r="L3321" t="inlineStr">
        <is>
          <t>formação de redes com o objetivo de estimular o intercâmbio de informações e o compartilhamento de experiências.</t>
        </is>
      </c>
      <c r="M3321" t="inlineStr">
        <is>
          <t>formação de parcerias com comunidades e organizações, possibilitando a implantação de projetos.</t>
        </is>
      </c>
      <c r="N3321" t="inlineStr">
        <is>
          <t>investimentos em programas ambientais e na criação de fundações que beneficiem grupos sociais marginalizados.</t>
        </is>
      </c>
      <c r="O3321" t="inlineStr">
        <is>
          <t>A</t>
        </is>
      </c>
      <c r="P3321" t="n">
        <v>0</v>
      </c>
      <c r="Q3321" t="n">
        <v>0</v>
      </c>
      <c r="S3321"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1" t="inlineStr">
        <is>
          <t>15/09/2026 01:51</t>
        </is>
      </c>
    </row>
    <row r="3322">
      <c r="A3322" t="n">
        <v>5774</v>
      </c>
      <c r="B3322" t="inlineStr">
        <is>
          <t>CESGRANRIO</t>
        </is>
      </c>
      <c r="C3322" t="inlineStr">
        <is>
          <t>PETROBRAS</t>
        </is>
      </c>
      <c r="D3322" t="inlineStr">
        <is>
          <t>2005</t>
        </is>
      </c>
      <c r="E3322" t="inlineStr">
        <is>
          <t>Segundo KUNSCH, o conceito de responsabilidade social se define como “as obrigações da empresa para com a sociedade”. São exemplos dessas obrigações:</t>
        </is>
      </c>
      <c r="F3322" t="inlineStr">
        <is>
          <t>Conhecimentos Específicos</t>
        </is>
      </c>
      <c r="G3322" t="inlineStr">
        <is>
          <t>Sustentabilidade</t>
        </is>
      </c>
      <c r="H3322" t="inlineStr">
        <is>
          <t>Médio</t>
        </is>
      </c>
      <c r="I3322" t="inlineStr">
        <is>
          <t>ME</t>
        </is>
      </c>
      <c r="J3322" t="inlineStr">
        <is>
          <t>empregabilidade, produção de bens e serviços e circulação de mercadorias.</t>
        </is>
      </c>
      <c r="K3322" t="inlineStr">
        <is>
          <t>incentivo ao consumo, imagem corporativa e doações a fundo perdido.</t>
        </is>
      </c>
      <c r="L3322" t="inlineStr">
        <is>
          <t>promoções institucionais, ações comunitárias e distribuição dos lucros.</t>
        </is>
      </c>
      <c r="M3322" t="inlineStr">
        <is>
          <t>pesquisas qualitativas, programas de televisão e patrocínios culturais.</t>
        </is>
      </c>
      <c r="N3322" t="inlineStr">
        <is>
          <t>serviço comunitário, doações educacionais e filantrópicas e controle ambiental.</t>
        </is>
      </c>
      <c r="O3322" t="inlineStr">
        <is>
          <t>E</t>
        </is>
      </c>
      <c r="P3322" t="n">
        <v>0</v>
      </c>
      <c r="Q3322" t="n">
        <v>0</v>
      </c>
      <c r="S3322"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2" t="inlineStr">
        <is>
          <t>15/09/2026 01:51</t>
        </is>
      </c>
    </row>
    <row r="3323">
      <c r="A3323" t="n">
        <v>5775</v>
      </c>
      <c r="B3323" t="inlineStr">
        <is>
          <t>CESGRANRIO</t>
        </is>
      </c>
      <c r="C3323" t="inlineStr">
        <is>
          <t>TRANSPETRO</t>
        </is>
      </c>
      <c r="D3323" t="inlineStr">
        <is>
          <t>2018</t>
        </is>
      </c>
      <c r="E3323"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3" t="inlineStr">
        <is>
          <t>Conhecimentos Específicos</t>
        </is>
      </c>
      <c r="G3323" t="inlineStr">
        <is>
          <t>Sustentabilidade</t>
        </is>
      </c>
      <c r="H3323" t="inlineStr">
        <is>
          <t>Médio</t>
        </is>
      </c>
      <c r="I3323" t="inlineStr">
        <is>
          <t>ME</t>
        </is>
      </c>
      <c r="J3323" t="inlineStr">
        <is>
          <t>maximização do lucro</t>
        </is>
      </c>
      <c r="K3323" t="inlineStr">
        <is>
          <t>conduta externa</t>
        </is>
      </c>
      <c r="L3323" t="inlineStr">
        <is>
          <t>cumprimento de leis</t>
        </is>
      </c>
      <c r="M3323" t="inlineStr">
        <is>
          <t>princípio inerente</t>
        </is>
      </c>
      <c r="N3323" t="inlineStr">
        <is>
          <t>meio para atingir metas</t>
        </is>
      </c>
      <c r="O3323" t="inlineStr">
        <is>
          <t>D</t>
        </is>
      </c>
      <c r="P3323" t="n">
        <v>0</v>
      </c>
      <c r="Q3323" t="n">
        <v>0</v>
      </c>
      <c r="S3323"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3" t="inlineStr">
        <is>
          <t>15/09/2026 01:51</t>
        </is>
      </c>
    </row>
    <row r="3324">
      <c r="A3324" t="n">
        <v>5776</v>
      </c>
      <c r="B3324" t="inlineStr">
        <is>
          <t>CESGRANRIO</t>
        </is>
      </c>
      <c r="C3324" t="inlineStr">
        <is>
          <t>PETROBRAS DISTRIBUIDORA</t>
        </is>
      </c>
      <c r="D3324" t="inlineStr">
        <is>
          <t>2011</t>
        </is>
      </c>
      <c r="E3324" t="inlineStr">
        <is>
          <t>Há vários exemplos de que ações de responsabilidade social geram retorno financeiro e oportunidades.
Investir em responsabilidade social garante à empresa.</t>
        </is>
      </c>
      <c r="F3324" t="inlineStr">
        <is>
          <t>Conhecimentos Específicos</t>
        </is>
      </c>
      <c r="G3324" t="inlineStr">
        <is>
          <t>Sustentabilidade</t>
        </is>
      </c>
      <c r="H3324" t="inlineStr">
        <is>
          <t>Médio</t>
        </is>
      </c>
      <c r="I3324" t="inlineStr">
        <is>
          <t>ME</t>
        </is>
      </c>
      <c r="J3324" t="inlineStr">
        <is>
          <t>aumento de eficiência, projeção de sua imagem e valorização de seus papéis</t>
        </is>
      </c>
      <c r="K3324" t="inlineStr">
        <is>
          <t>melhorias internas, eficiência e redução dos mercados</t>
        </is>
      </c>
      <c r="L3324" t="inlineStr">
        <is>
          <t>melhorias internas, melhorias externas e extinção dos financiamentos</t>
        </is>
      </c>
      <c r="M3324" t="inlineStr">
        <is>
          <t>projeção de sua imagem, melhorias externas e aumento dos riscos</t>
        </is>
      </c>
      <c r="N3324" t="inlineStr">
        <is>
          <t>valorização dos seus papéis, melhorias externas e redução da produtividade</t>
        </is>
      </c>
      <c r="O3324" t="inlineStr">
        <is>
          <t>A</t>
        </is>
      </c>
      <c r="P3324" t="n">
        <v>0</v>
      </c>
      <c r="Q3324" t="n">
        <v>0</v>
      </c>
      <c r="S3324"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4" t="inlineStr">
        <is>
          <t>15/09/2026 01:52</t>
        </is>
      </c>
    </row>
    <row r="3325">
      <c r="A3325" t="n">
        <v>5777</v>
      </c>
      <c r="B3325" t="inlineStr">
        <is>
          <t>CESGRANRIO</t>
        </is>
      </c>
      <c r="C3325" t="inlineStr">
        <is>
          <t>PETROBRAS</t>
        </is>
      </c>
      <c r="D3325" t="inlineStr">
        <is>
          <t>2012</t>
        </is>
      </c>
      <c r="E3325"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5" t="inlineStr">
        <is>
          <t>Conhecimentos Específicos</t>
        </is>
      </c>
      <c r="G3325" t="inlineStr">
        <is>
          <t>Sustentabilidade</t>
        </is>
      </c>
      <c r="H3325" t="inlineStr">
        <is>
          <t>Médio</t>
        </is>
      </c>
      <c r="I3325" t="inlineStr">
        <is>
          <t>ME</t>
        </is>
      </c>
      <c r="J3325" t="inlineStr">
        <is>
          <t>benefícios fiscais</t>
        </is>
      </c>
      <c r="K3325" t="inlineStr">
        <is>
          <t>pressões econômicas</t>
        </is>
      </c>
      <c r="L3325" t="inlineStr">
        <is>
          <t>pressões logísticas</t>
        </is>
      </c>
      <c r="M3325" t="inlineStr">
        <is>
          <t>princípios corporativos</t>
        </is>
      </c>
      <c r="N3325" t="inlineStr">
        <is>
          <t>princípios mercadológicos</t>
        </is>
      </c>
      <c r="O3325" t="inlineStr">
        <is>
          <t>D</t>
        </is>
      </c>
      <c r="P3325" t="n">
        <v>0</v>
      </c>
      <c r="Q3325" t="n">
        <v>0</v>
      </c>
      <c r="S3325"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5" t="inlineStr">
        <is>
          <t>15/09/2026 01:52</t>
        </is>
      </c>
    </row>
    <row r="3326">
      <c r="A3326" t="n">
        <v>5778</v>
      </c>
      <c r="B3326" t="inlineStr">
        <is>
          <t>CESGRANRIO</t>
        </is>
      </c>
      <c r="C3326" t="inlineStr">
        <is>
          <t>PETROBRAS</t>
        </is>
      </c>
      <c r="D3326" t="inlineStr">
        <is>
          <t>2012</t>
        </is>
      </c>
      <c r="E3326"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6" t="inlineStr">
        <is>
          <t>Conhecimentos Específicos</t>
        </is>
      </c>
      <c r="G3326" t="inlineStr">
        <is>
          <t>Sustentabilidade</t>
        </is>
      </c>
      <c r="H3326" t="inlineStr">
        <is>
          <t>Médio</t>
        </is>
      </c>
      <c r="I3326" t="inlineStr">
        <is>
          <t>ME</t>
        </is>
      </c>
      <c r="J3326" t="inlineStr">
        <is>
          <t>econômico</t>
        </is>
      </c>
      <c r="K3326" t="inlineStr">
        <is>
          <t>discricionário</t>
        </is>
      </c>
      <c r="L3326" t="inlineStr">
        <is>
          <t>ético</t>
        </is>
      </c>
      <c r="M3326" t="inlineStr">
        <is>
          <t>legal</t>
        </is>
      </c>
      <c r="N3326" t="inlineStr">
        <is>
          <t>paternalista</t>
        </is>
      </c>
      <c r="O3326" t="inlineStr">
        <is>
          <t>A</t>
        </is>
      </c>
      <c r="P3326" t="n">
        <v>0</v>
      </c>
      <c r="Q3326" t="n">
        <v>0</v>
      </c>
      <c r="S3326"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6" t="inlineStr">
        <is>
          <t>15/09/2026 01:52</t>
        </is>
      </c>
    </row>
    <row r="3327">
      <c r="A3327" t="n">
        <v>5779</v>
      </c>
      <c r="B3327" t="inlineStr">
        <is>
          <t>CESGRANRIO</t>
        </is>
      </c>
      <c r="C3327" t="inlineStr">
        <is>
          <t>CEFET RJ</t>
        </is>
      </c>
      <c r="D3327" t="inlineStr">
        <is>
          <t>2014</t>
        </is>
      </c>
      <c r="E3327"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7" t="inlineStr">
        <is>
          <t>Conhecimentos Específicos</t>
        </is>
      </c>
      <c r="G3327" t="inlineStr">
        <is>
          <t>Sustentabilidade</t>
        </is>
      </c>
      <c r="H3327" t="inlineStr">
        <is>
          <t>Médio</t>
        </is>
      </c>
      <c r="I3327" t="inlineStr">
        <is>
          <t>ME</t>
        </is>
      </c>
      <c r="J3327" t="inlineStr">
        <is>
          <t>obrigação social</t>
        </is>
      </c>
      <c r="K3327" t="inlineStr">
        <is>
          <t>resposta social</t>
        </is>
      </c>
      <c r="L3327" t="inlineStr">
        <is>
          <t>ponderação social</t>
        </is>
      </c>
      <c r="M3327" t="inlineStr">
        <is>
          <t>responsabilidade social</t>
        </is>
      </c>
      <c r="N3327" t="inlineStr">
        <is>
          <t>contrato social</t>
        </is>
      </c>
      <c r="O3327" t="inlineStr">
        <is>
          <t>B</t>
        </is>
      </c>
      <c r="P3327" t="n">
        <v>0</v>
      </c>
      <c r="Q3327" t="n">
        <v>0</v>
      </c>
      <c r="S3327"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7" t="inlineStr">
        <is>
          <t>15/09/2026 01:52</t>
        </is>
      </c>
    </row>
    <row r="3328">
      <c r="A3328" t="n">
        <v>5780</v>
      </c>
      <c r="B3328" t="inlineStr">
        <is>
          <t>CESGRANRIO</t>
        </is>
      </c>
      <c r="C3328" t="inlineStr">
        <is>
          <t>PETROBRAS</t>
        </is>
      </c>
      <c r="D3328" t="inlineStr">
        <is>
          <t>2010</t>
        </is>
      </c>
      <c r="E3328" t="inlineStr">
        <is>
          <t>No âmbito da responsabilidade social, diversas empresas vêm ocupando espaços na sociedade, antes preenchidos somente pelo Estado, como é o caso da(o).</t>
        </is>
      </c>
      <c r="F3328" t="inlineStr">
        <is>
          <t>Conhecimentos Específicos</t>
        </is>
      </c>
      <c r="G3328" t="inlineStr">
        <is>
          <t>Sustentabilidade</t>
        </is>
      </c>
      <c r="H3328" t="inlineStr">
        <is>
          <t>Médio</t>
        </is>
      </c>
      <c r="I3328" t="inlineStr">
        <is>
          <t>ME</t>
        </is>
      </c>
      <c r="J3328" t="inlineStr">
        <is>
          <t>Ação de desenvolvimento dos colaboradores.</t>
        </is>
      </c>
      <c r="K3328" t="inlineStr">
        <is>
          <t>criação de áreas de atuação social nas comunidades.</t>
        </is>
      </c>
      <c r="L3328" t="inlineStr">
        <is>
          <t>exigência de compromissos legais por parte dos parceiros.</t>
        </is>
      </c>
      <c r="M3328" t="inlineStr">
        <is>
          <t>promoção de valores éticos perante os acionistas.</t>
        </is>
      </c>
      <c r="N3328" t="inlineStr">
        <is>
          <t>respeito à diversidade e ao meio ambiente</t>
        </is>
      </c>
      <c r="O3328" t="inlineStr">
        <is>
          <t>B</t>
        </is>
      </c>
      <c r="P3328" t="n">
        <v>0</v>
      </c>
      <c r="Q3328" t="n">
        <v>0</v>
      </c>
      <c r="S3328"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8" t="inlineStr">
        <is>
          <t>15/09/2026 01:52</t>
        </is>
      </c>
    </row>
    <row r="3329">
      <c r="A3329" t="n">
        <v>5781</v>
      </c>
      <c r="B3329" t="inlineStr">
        <is>
          <t>CESGRANRIO</t>
        </is>
      </c>
      <c r="C3329" t="inlineStr">
        <is>
          <t>TRANSPETRO</t>
        </is>
      </c>
      <c r="D3329" t="inlineStr">
        <is>
          <t>2023</t>
        </is>
      </c>
      <c r="E3329"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9" t="inlineStr">
        <is>
          <t>Conhecimentos Específicos</t>
        </is>
      </c>
      <c r="G3329" t="inlineStr">
        <is>
          <t>Sustentabilidade</t>
        </is>
      </c>
      <c r="H3329" t="inlineStr">
        <is>
          <t>Médio</t>
        </is>
      </c>
      <c r="I3329" t="inlineStr">
        <is>
          <t>ME</t>
        </is>
      </c>
      <c r="J3329" t="inlineStr">
        <is>
          <t>investe em outras atividades que diversificam suas operações atuais de mercado.</t>
        </is>
      </c>
      <c r="K3329" t="inlineStr">
        <is>
          <t>resiste a adversidades que venham a prejudicar a continuidade dos negócios.</t>
        </is>
      </c>
      <c r="L3329" t="inlineStr">
        <is>
          <t>contribui para a saída de profissionais de organizações colaboradoras.</t>
        </is>
      </c>
      <c r="M3329" t="inlineStr">
        <is>
          <t>estabelece comercialmente um posicionamento acerca de produtos.</t>
        </is>
      </c>
      <c r="N3329" t="inlineStr">
        <is>
          <t>agrega valor à imagem da marca, tornando pública a maneira de pensar organizacional.</t>
        </is>
      </c>
      <c r="O3329" t="inlineStr">
        <is>
          <t>E</t>
        </is>
      </c>
      <c r="P3329" t="n">
        <v>0</v>
      </c>
      <c r="Q3329" t="n">
        <v>0</v>
      </c>
      <c r="S3329"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9" t="inlineStr">
        <is>
          <t>15/09/2026 01:52</t>
        </is>
      </c>
    </row>
    <row r="3330">
      <c r="A3330" t="n">
        <v>5782</v>
      </c>
      <c r="B3330" t="inlineStr">
        <is>
          <t>CESGRANRIO</t>
        </is>
      </c>
      <c r="C3330" t="inlineStr">
        <is>
          <t>TRANSPETRO</t>
        </is>
      </c>
      <c r="D3330" t="inlineStr">
        <is>
          <t>2023</t>
        </is>
      </c>
      <c r="E3330"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0" t="inlineStr">
        <is>
          <t>Conhecimentos Específicos</t>
        </is>
      </c>
      <c r="G3330" t="inlineStr">
        <is>
          <t>Sustentabilidade</t>
        </is>
      </c>
      <c r="H3330" t="inlineStr">
        <is>
          <t>Médio</t>
        </is>
      </c>
      <c r="I3330" t="inlineStr">
        <is>
          <t>ME</t>
        </is>
      </c>
      <c r="J3330" t="inlineStr">
        <is>
          <t>clareza na definição do processo decisório (em consonância com a missão, os valores e o propósito do negócio), transparência (accountability) e responsabilidade corporativa.</t>
        </is>
      </c>
      <c r="K3330" t="inlineStr">
        <is>
          <t>subordinação do Conselho Administrativo aos CEO da companhia; sigilo sobre as diretrizes e decisões corporativas; ausência de fiscalização externa.</t>
        </is>
      </c>
      <c r="L3330" t="inlineStr">
        <is>
          <t>autonomia e independência entre os mecanismos de governança e a gestão de risco; opacidade na relação com órgãos de fiscalização externa e auditorias internas.</t>
        </is>
      </c>
      <c r="M3330" t="inlineStr">
        <is>
          <t>sigilo sobre as diretrizes e decisões corporativas; autonomia e independência do Conselho Administrativo, dispensa de métricas e indicadores e metas socioambientais.</t>
        </is>
      </c>
      <c r="N3330" t="inlineStr">
        <is>
          <t>transparência (isto é, accountability); responsabilidade corporativa e subordinação do Conselho Administrativo à diretoria da organização.</t>
        </is>
      </c>
      <c r="O3330" t="inlineStr">
        <is>
          <t>A</t>
        </is>
      </c>
      <c r="P3330" t="n">
        <v>0</v>
      </c>
      <c r="Q3330" t="n">
        <v>0</v>
      </c>
      <c r="S3330"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0" t="inlineStr">
        <is>
          <t>15/09/2026 01:53</t>
        </is>
      </c>
    </row>
    <row r="3331">
      <c r="A3331" t="n">
        <v>5783</v>
      </c>
      <c r="B3331" t="inlineStr">
        <is>
          <t>CESGRANRIO</t>
        </is>
      </c>
      <c r="C3331" t="inlineStr">
        <is>
          <t>TRANSPETRO</t>
        </is>
      </c>
      <c r="D3331" t="inlineStr">
        <is>
          <t>2023</t>
        </is>
      </c>
      <c r="E3331"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1" t="inlineStr">
        <is>
          <t>Conhecimentos Específicos</t>
        </is>
      </c>
      <c r="G3331" t="inlineStr">
        <is>
          <t>Sustentabilidade</t>
        </is>
      </c>
      <c r="H3331" t="inlineStr">
        <is>
          <t>Médio</t>
        </is>
      </c>
      <c r="I3331" t="inlineStr">
        <is>
          <t>ME</t>
        </is>
      </c>
      <c r="J3331" t="inlineStr">
        <is>
          <t>novas diretrizes políticas defendidas por economistas neoliberais e, na sigla, as letras correspondem, respectivamente, à: estabilidade, segurança e governabilidade.</t>
        </is>
      </c>
      <c r="K3331" t="inlineStr">
        <is>
          <t>novas disciplinas que, atualmente, lideram o campo da governabilidade empresarial: estatística, semiologia e geopolítica.</t>
        </is>
      </c>
      <c r="L3331" t="inlineStr">
        <is>
          <t>bases administrativas que contemporaneamente são mais valorizadas pelas marcas de melhor posicionamento no mercado internacional: entrega, segurança, generosidade.</t>
        </is>
      </c>
      <c r="M3331" t="inlineStr">
        <is>
          <t>diretrizes e recomendações que objetivam integrar aspectos ambientais, sociais e de governança empresarial, que, em inglês, correspondem respectivamente a environmental, social e governance.</t>
        </is>
      </c>
      <c r="N3331" t="inlineStr">
        <is>
          <t>políticas ambientais recém-aprovadas na ONU, correspondendo, cada letra da sigla, respectivamente a: ecologia, segurança e globalidade.</t>
        </is>
      </c>
      <c r="O3331" t="inlineStr">
        <is>
          <t>D</t>
        </is>
      </c>
      <c r="P3331" t="n">
        <v>0</v>
      </c>
      <c r="Q3331" t="n">
        <v>0</v>
      </c>
      <c r="S3331"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1" t="inlineStr">
        <is>
          <t>15/09/2026 01:53</t>
        </is>
      </c>
    </row>
    <row r="3332">
      <c r="A3332" t="n">
        <v>5784</v>
      </c>
      <c r="B3332" t="inlineStr">
        <is>
          <t>CESGRANRIO</t>
        </is>
      </c>
      <c r="C3332" t="inlineStr">
        <is>
          <t>IPEA</t>
        </is>
      </c>
      <c r="D3332" t="inlineStr">
        <is>
          <t>2024</t>
        </is>
      </c>
      <c r="E3332"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2" t="inlineStr">
        <is>
          <t>Conhecimentos Específicos</t>
        </is>
      </c>
      <c r="G3332" t="inlineStr">
        <is>
          <t>Sustentabilidade</t>
        </is>
      </c>
      <c r="H3332" t="inlineStr">
        <is>
          <t>Médio</t>
        </is>
      </c>
      <c r="I3332" t="inlineStr">
        <is>
          <t>ME</t>
        </is>
      </c>
      <c r="J3332" t="inlineStr">
        <is>
          <t>escolhendo um dado e fornecendo para o seu amigo.</t>
        </is>
      </c>
      <c r="K3332" t="inlineStr">
        <is>
          <t>não fornecendo quaisquer informações.</t>
        </is>
      </c>
      <c r="L3332" t="inlineStr">
        <is>
          <t>fornecendo parte da pesquisa.</t>
        </is>
      </c>
      <c r="M3332" t="inlineStr">
        <is>
          <t>não fornecendo a informação gratuitamente.</t>
        </is>
      </c>
      <c r="N3332" t="inlineStr">
        <is>
          <t>produzindo outros dados para não fornecer a pesquisa.</t>
        </is>
      </c>
      <c r="O3332" t="inlineStr">
        <is>
          <t>B</t>
        </is>
      </c>
      <c r="P3332" t="n">
        <v>0</v>
      </c>
      <c r="Q3332" t="n">
        <v>0</v>
      </c>
      <c r="S3332"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2" t="inlineStr">
        <is>
          <t>15/09/2026 01:53</t>
        </is>
      </c>
    </row>
    <row r="3333">
      <c r="A3333" t="n">
        <v>5785</v>
      </c>
      <c r="B3333" t="inlineStr">
        <is>
          <t>CESGRANRIO</t>
        </is>
      </c>
      <c r="C3333" t="inlineStr">
        <is>
          <t>IPEA</t>
        </is>
      </c>
      <c r="D3333" t="inlineStr">
        <is>
          <t>2024</t>
        </is>
      </c>
      <c r="E3333"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3" t="inlineStr">
        <is>
          <t>Conhecimentos Específicos</t>
        </is>
      </c>
      <c r="G3333" t="inlineStr">
        <is>
          <t>Sustentabilidade</t>
        </is>
      </c>
      <c r="H3333" t="inlineStr">
        <is>
          <t>Médio</t>
        </is>
      </c>
      <c r="I3333" t="inlineStr">
        <is>
          <t>ME</t>
        </is>
      </c>
      <c r="J3333" t="inlineStr">
        <is>
          <t>aprofundar relações com o consumidor por meio de eventos.</t>
        </is>
      </c>
      <c r="K3333" t="inlineStr">
        <is>
          <t>criar notícias para promover determinada empresa ou pessoa.</t>
        </is>
      </c>
      <c r="L3333" t="inlineStr">
        <is>
          <t>elaborar publicidade impulsionada para aumentar a visibilidade na mídia.</t>
        </is>
      </c>
      <c r="M3333" t="inlineStr">
        <is>
          <t>encobrir fatos que possam macular a imagem na imprensa.</t>
        </is>
      </c>
      <c r="N3333" t="inlineStr">
        <is>
          <t>intermediar a comunicação entre empresa e meios de comunicação.</t>
        </is>
      </c>
      <c r="O3333" t="inlineStr">
        <is>
          <t>E</t>
        </is>
      </c>
      <c r="P3333" t="n">
        <v>0</v>
      </c>
      <c r="Q3333" t="n">
        <v>0</v>
      </c>
      <c r="S3333"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3" t="inlineStr">
        <is>
          <t>15/09/2026 01:53</t>
        </is>
      </c>
    </row>
    <row r="3334">
      <c r="A3334" t="n">
        <v>5786</v>
      </c>
      <c r="B3334" t="inlineStr">
        <is>
          <t>CESGRANRIO</t>
        </is>
      </c>
      <c r="C3334" t="inlineStr">
        <is>
          <t>FINEP</t>
        </is>
      </c>
      <c r="D3334" t="inlineStr">
        <is>
          <t>2014</t>
        </is>
      </c>
      <c r="E3334"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4" t="inlineStr">
        <is>
          <t>Conhecimentos Específicos</t>
        </is>
      </c>
      <c r="G3334" t="inlineStr">
        <is>
          <t>Engenharia de Métodos e Processos</t>
        </is>
      </c>
      <c r="H3334" t="inlineStr">
        <is>
          <t>Médio</t>
        </is>
      </c>
      <c r="I3334" t="inlineStr">
        <is>
          <t>ME</t>
        </is>
      </c>
      <c r="J3334" t="inlineStr">
        <is>
          <t>ter o foco na estrutura da organização, considerando a predominância da verticalização da hierarquia.</t>
        </is>
      </c>
      <c r="K3334" t="inlineStr">
        <is>
          <t>ter o foco no processo produtivo e na sua relação com o desempenho financeiro da empresa.</t>
        </is>
      </c>
      <c r="L3334" t="inlineStr">
        <is>
          <t>identificar os gargalos do processo produtivo e delimitar a área de atuação de cada setor da organização.</t>
        </is>
      </c>
      <c r="M3334" t="inlineStr">
        <is>
          <t>identificar tanto os clientes quanto os fornecedores, assim como as entradas e saídas de cada processo.</t>
        </is>
      </c>
      <c r="N3334" t="inlineStr">
        <is>
          <t>privilegiar os macroprocessos que são os elementos fundamentais no gerenciamento da rotina.</t>
        </is>
      </c>
      <c r="O3334" t="inlineStr">
        <is>
          <t>D</t>
        </is>
      </c>
      <c r="P3334" t="n">
        <v>0</v>
      </c>
      <c r="Q3334" t="n">
        <v>0</v>
      </c>
      <c r="S3334"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4" t="inlineStr">
        <is>
          <t>15/09/2026 02:33</t>
        </is>
      </c>
    </row>
    <row r="3335">
      <c r="A3335" t="n">
        <v>5787</v>
      </c>
      <c r="B3335" t="inlineStr">
        <is>
          <t>CESGRANRIO</t>
        </is>
      </c>
      <c r="C3335" t="inlineStr">
        <is>
          <t>Petrobras</t>
        </is>
      </c>
      <c r="D3335" t="inlineStr">
        <is>
          <t>2014</t>
        </is>
      </c>
      <c r="E3335"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5" t="inlineStr">
        <is>
          <t>Conhecimentos Específicos</t>
        </is>
      </c>
      <c r="G3335" t="inlineStr">
        <is>
          <t>Engenharia de Métodos e Processos</t>
        </is>
      </c>
      <c r="H3335" t="inlineStr">
        <is>
          <t>Médio</t>
        </is>
      </c>
      <c r="I3335" t="inlineStr">
        <is>
          <t>ME</t>
        </is>
      </c>
      <c r="J3335" t="inlineStr">
        <is>
          <t>a gestão por processos define as fronteiras relacionadas ao fluxo de informações existente na organização.</t>
        </is>
      </c>
      <c r="K3335" t="inlineStr">
        <is>
          <t>a gestão por processos avalia de maneira pontual as atividades direcionadas aos clientes internos.</t>
        </is>
      </c>
      <c r="L3335" t="inlineStr">
        <is>
          <t>um processo ora é cliente do processo anterior, ora é fornecedor do posterior, estabelecendo-se, assim, a cadeia cliente – fornecedor.</t>
        </is>
      </c>
      <c r="M3335" t="inlineStr">
        <is>
          <t>o histograma é uma ferramenta útil no mapeamento de processos porque possibilita visualizar o fluxo das atividades e o relacionamento entre os processos.</t>
        </is>
      </c>
      <c r="N3335" t="inlineStr">
        <is>
          <t>os processos críticos estão relacionados aos processos administrativos que dão apoio à área meio da organização.</t>
        </is>
      </c>
      <c r="O3335" t="inlineStr">
        <is>
          <t>C</t>
        </is>
      </c>
      <c r="P3335" t="n">
        <v>0</v>
      </c>
      <c r="Q3335" t="n">
        <v>0</v>
      </c>
      <c r="S3335"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5" t="inlineStr">
        <is>
          <t>15/09/2026 02:33</t>
        </is>
      </c>
    </row>
    <row r="3336">
      <c r="A3336" t="n">
        <v>5788</v>
      </c>
      <c r="B3336" t="inlineStr">
        <is>
          <t>CESGRANRIO</t>
        </is>
      </c>
      <c r="C3336" t="inlineStr">
        <is>
          <t>IBGE</t>
        </is>
      </c>
      <c r="D3336" t="inlineStr">
        <is>
          <t>2014</t>
        </is>
      </c>
      <c r="E3336"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6" t="inlineStr">
        <is>
          <t>Conhecimentos Específicos</t>
        </is>
      </c>
      <c r="G3336" t="inlineStr">
        <is>
          <t>Engenharia de Métodos e Processos</t>
        </is>
      </c>
      <c r="H3336" t="inlineStr">
        <is>
          <t>Médio</t>
        </is>
      </c>
      <c r="I3336" t="inlineStr">
        <is>
          <t>ME</t>
        </is>
      </c>
      <c r="J3336" t="inlineStr">
        <is>
          <t>gerenciamento mecanicista</t>
        </is>
      </c>
      <c r="K3336" t="inlineStr">
        <is>
          <t>gestão por processos</t>
        </is>
      </c>
      <c r="L3336" t="inlineStr">
        <is>
          <t>reengenharia</t>
        </is>
      </c>
      <c r="M3336" t="inlineStr">
        <is>
          <t>brainstorming</t>
        </is>
      </c>
      <c r="N3336" t="inlineStr">
        <is>
          <t>administração por objetivos</t>
        </is>
      </c>
      <c r="O3336" t="inlineStr">
        <is>
          <t>B</t>
        </is>
      </c>
      <c r="P3336" t="n">
        <v>0</v>
      </c>
      <c r="Q3336" t="n">
        <v>0</v>
      </c>
      <c r="S3336"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6" t="inlineStr">
        <is>
          <t>15/09/2026 02:33</t>
        </is>
      </c>
    </row>
    <row r="3337">
      <c r="A3337" t="n">
        <v>5789</v>
      </c>
      <c r="B3337" t="inlineStr">
        <is>
          <t>CESGRANRIO</t>
        </is>
      </c>
      <c r="C3337" t="inlineStr">
        <is>
          <t>Petrobras</t>
        </is>
      </c>
      <c r="D3337" t="inlineStr">
        <is>
          <t>2012</t>
        </is>
      </c>
      <c r="E3337"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7" t="inlineStr">
        <is>
          <t>Conhecimentos Específicos</t>
        </is>
      </c>
      <c r="G3337" t="inlineStr">
        <is>
          <t>Engenharia de Métodos e Processos</t>
        </is>
      </c>
      <c r="H3337" t="inlineStr">
        <is>
          <t>Médio</t>
        </is>
      </c>
      <c r="I3337" t="inlineStr">
        <is>
          <t>ME</t>
        </is>
      </c>
      <c r="J3337" t="inlineStr">
        <is>
          <t>I</t>
        </is>
      </c>
      <c r="K3337" t="inlineStr">
        <is>
          <t>II</t>
        </is>
      </c>
      <c r="L3337" t="inlineStr">
        <is>
          <t>III</t>
        </is>
      </c>
      <c r="M3337" t="inlineStr">
        <is>
          <t>I e II</t>
        </is>
      </c>
      <c r="N3337" t="inlineStr">
        <is>
          <t>II e III</t>
        </is>
      </c>
      <c r="O3337" t="inlineStr">
        <is>
          <t>D</t>
        </is>
      </c>
      <c r="P3337" t="n">
        <v>0</v>
      </c>
      <c r="Q3337" t="n">
        <v>0</v>
      </c>
      <c r="S3337"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7" t="inlineStr">
        <is>
          <t>15/09/2026 02:33</t>
        </is>
      </c>
    </row>
    <row r="3338">
      <c r="A3338" t="n">
        <v>5790</v>
      </c>
      <c r="B3338" t="inlineStr">
        <is>
          <t>CESGRANRIO</t>
        </is>
      </c>
      <c r="C3338" t="inlineStr">
        <is>
          <t>FINEP</t>
        </is>
      </c>
      <c r="D3338" t="inlineStr">
        <is>
          <t>2011</t>
        </is>
      </c>
      <c r="E3338"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8" t="inlineStr">
        <is>
          <t>Conhecimentos Específicos</t>
        </is>
      </c>
      <c r="G3338" t="inlineStr">
        <is>
          <t>Engenharia de Métodos e Processos</t>
        </is>
      </c>
      <c r="H3338" t="inlineStr">
        <is>
          <t>Médio</t>
        </is>
      </c>
      <c r="I3338" t="inlineStr">
        <is>
          <t>ME</t>
        </is>
      </c>
      <c r="J3338" t="inlineStr">
        <is>
          <t>I e II, apenas.</t>
        </is>
      </c>
      <c r="K3338" t="inlineStr">
        <is>
          <t>II e III, apenas.</t>
        </is>
      </c>
      <c r="L3338" t="inlineStr">
        <is>
          <t>III e IV, apenas.</t>
        </is>
      </c>
      <c r="M3338" t="inlineStr">
        <is>
          <t>I, II e IV, apenas.</t>
        </is>
      </c>
      <c r="N3338" t="inlineStr">
        <is>
          <t>I, II, III e IV.</t>
        </is>
      </c>
      <c r="O3338" t="inlineStr">
        <is>
          <t>B</t>
        </is>
      </c>
      <c r="P3338" t="n">
        <v>0</v>
      </c>
      <c r="Q3338" t="n">
        <v>0</v>
      </c>
      <c r="S3338"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8" t="inlineStr">
        <is>
          <t>15/09/2026 02:34</t>
        </is>
      </c>
    </row>
    <row r="3339">
      <c r="A3339" t="n">
        <v>5791</v>
      </c>
      <c r="B3339" t="inlineStr">
        <is>
          <t>CESGRANRIO</t>
        </is>
      </c>
      <c r="C3339" t="inlineStr">
        <is>
          <t>Petrobras</t>
        </is>
      </c>
      <c r="D3339" t="inlineStr">
        <is>
          <t>2011</t>
        </is>
      </c>
      <c r="E3339" t="inlineStr">
        <is>
          <t>Um processo de negócio pode ser definido como um(a)</t>
        </is>
      </c>
      <c r="F3339" t="inlineStr">
        <is>
          <t>Conhecimentos Específicos</t>
        </is>
      </c>
      <c r="G3339" t="inlineStr">
        <is>
          <t>Engenharia de Métodos e Processos</t>
        </is>
      </c>
      <c r="H3339" t="inlineStr">
        <is>
          <t>Médio</t>
        </is>
      </c>
      <c r="I3339" t="inlineStr">
        <is>
          <t>ME</t>
        </is>
      </c>
      <c r="J3339" t="inlineStr">
        <is>
          <t>algoritmo passo a passo para atingir um objetivo de negócio.</t>
        </is>
      </c>
      <c r="K3339" t="inlineStr">
        <is>
          <t>programa de computador capaz de auxiliar a execução de uma atividade de negócio.</t>
        </is>
      </c>
      <c r="L3339" t="inlineStr">
        <is>
          <t>empreendimento de duração determinada com objetivo de produzir um produto ou serviço.</t>
        </is>
      </c>
      <c r="M3339" t="inlineStr">
        <is>
          <t>atividade atômica e indivisível que produz algumas saídas a partir de uma série de entradas.</t>
        </is>
      </c>
      <c r="N3339" t="inlineStr">
        <is>
          <t>especificação não executável do método de trabalho de uma pessoa.</t>
        </is>
      </c>
      <c r="O3339" t="inlineStr">
        <is>
          <t>A</t>
        </is>
      </c>
      <c r="P3339" t="n">
        <v>0</v>
      </c>
      <c r="Q3339" t="n">
        <v>0</v>
      </c>
      <c r="S3339"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9" t="inlineStr">
        <is>
          <t>15/09/2026 02:34</t>
        </is>
      </c>
    </row>
    <row r="3340">
      <c r="A3340" t="n">
        <v>5792</v>
      </c>
      <c r="B3340" t="inlineStr">
        <is>
          <t>CESGRANRIO</t>
        </is>
      </c>
      <c r="C3340" t="inlineStr">
        <is>
          <t>Petrobras</t>
        </is>
      </c>
      <c r="D3340" t="inlineStr">
        <is>
          <t>2011</t>
        </is>
      </c>
      <c r="E3340" t="inlineStr">
        <is>
          <t>Entre as principais características dos processos de negócio, está o fato de que</t>
        </is>
      </c>
      <c r="F3340" t="inlineStr">
        <is>
          <t>Conhecimentos Específicos</t>
        </is>
      </c>
      <c r="G3340" t="inlineStr">
        <is>
          <t>Engenharia de Métodos e Processos</t>
        </is>
      </c>
      <c r="H3340" t="inlineStr">
        <is>
          <t>Médio</t>
        </is>
      </c>
      <c r="I3340" t="inlineStr">
        <is>
          <t>ME</t>
        </is>
      </c>
      <c r="J3340" t="inlineStr">
        <is>
          <t>podem ocorrer em qualquer tempo, bastando que um gatilho os dispare.</t>
        </is>
      </c>
      <c r="K3340" t="inlineStr">
        <is>
          <t>devem produzir um produto único.</t>
        </is>
      </c>
      <c r="L3340" t="inlineStr">
        <is>
          <t>devem considerar a elaboração progressiva das etapas, sem execução simultânea.</t>
        </is>
      </c>
      <c r="M3340" t="inlineStr">
        <is>
          <t>devem possuir documentação intensiva.</t>
        </is>
      </c>
      <c r="N3340" t="inlineStr">
        <is>
          <t>devem ser temporários dentro da organização.</t>
        </is>
      </c>
      <c r="O3340" t="inlineStr">
        <is>
          <t>A</t>
        </is>
      </c>
      <c r="P3340" t="n">
        <v>0</v>
      </c>
      <c r="Q3340" t="n">
        <v>0</v>
      </c>
      <c r="S3340"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0" t="inlineStr">
        <is>
          <t>15/09/2026 02:35</t>
        </is>
      </c>
    </row>
    <row r="3341">
      <c r="A3341" t="n">
        <v>5793</v>
      </c>
      <c r="B3341" t="inlineStr">
        <is>
          <t>CESGRANRIO</t>
        </is>
      </c>
      <c r="C3341" t="inlineStr">
        <is>
          <t>Petrobras</t>
        </is>
      </c>
      <c r="D3341" t="inlineStr">
        <is>
          <t>2011</t>
        </is>
      </c>
      <c r="E3341"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1" t="inlineStr">
        <is>
          <t>Conhecimentos Específicos</t>
        </is>
      </c>
      <c r="G3341" t="inlineStr">
        <is>
          <t>Engenharia de Métodos e Processos</t>
        </is>
      </c>
      <c r="H3341" t="inlineStr">
        <is>
          <t>Médio</t>
        </is>
      </c>
      <c r="I3341" t="inlineStr">
        <is>
          <t>ME</t>
        </is>
      </c>
      <c r="J3341" t="inlineStr">
        <is>
          <t>I – P , II – Q , III – R</t>
        </is>
      </c>
      <c r="K3341" t="inlineStr">
        <is>
          <t>I – P , II – S , III – Q</t>
        </is>
      </c>
      <c r="L3341" t="inlineStr">
        <is>
          <t>I – Q , II – R , III – P</t>
        </is>
      </c>
      <c r="M3341" t="inlineStr">
        <is>
          <t>I – R , II – S , III – Q</t>
        </is>
      </c>
      <c r="N3341" t="inlineStr">
        <is>
          <t>I – S , II – P , III – R</t>
        </is>
      </c>
      <c r="O3341" t="inlineStr">
        <is>
          <t>B</t>
        </is>
      </c>
      <c r="P3341" t="n">
        <v>0</v>
      </c>
      <c r="Q3341" t="n">
        <v>0</v>
      </c>
      <c r="S3341"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1" t="inlineStr">
        <is>
          <t>15/09/2026 02:35</t>
        </is>
      </c>
    </row>
    <row r="3342">
      <c r="A3342" t="n">
        <v>5794</v>
      </c>
      <c r="B3342" t="inlineStr">
        <is>
          <t>CESGRANRIO</t>
        </is>
      </c>
      <c r="C3342" t="inlineStr">
        <is>
          <t>Petrobras</t>
        </is>
      </c>
      <c r="D3342" t="inlineStr">
        <is>
          <t>2010</t>
        </is>
      </c>
      <c r="E3342" t="inlineStr">
        <is>
          <t>Uma das características identificadas nas pesquisas sobre a operação das organizações centradas em processo é o(a)</t>
        </is>
      </c>
      <c r="F3342" t="inlineStr">
        <is>
          <t>Conhecimentos Específicos</t>
        </is>
      </c>
      <c r="G3342" t="inlineStr">
        <is>
          <t>Engenharia de Métodos e Processos</t>
        </is>
      </c>
      <c r="H3342" t="inlineStr">
        <is>
          <t>Médio</t>
        </is>
      </c>
      <c r="I3342" t="inlineStr">
        <is>
          <t>ME</t>
        </is>
      </c>
      <c r="J3342" t="inlineStr">
        <is>
          <t>desenvolvimento de uma cadeia de valor bem definida e o estímulo à competição entre departamentos como forma de aumentar a produtividade.</t>
        </is>
      </c>
      <c r="K3342" t="inlineStr">
        <is>
          <t>utilização dos seus organogramas funcionais como ponto de partida para o planejamento estratégico.</t>
        </is>
      </c>
      <c r="L3342" t="inlineStr">
        <is>
          <t>consideração do valor agregado pelos processos como contribuição menor para a competitividade, resultado da competência da mão de obra da organização.</t>
        </is>
      </c>
      <c r="M3342" t="inlineStr">
        <is>
          <t>valorização da especificação das funções departamentais, de forma a não haver intersecções, sempre prejudiciais à eficiência dos processos.</t>
        </is>
      </c>
      <c r="N3342" t="inlineStr">
        <is>
          <t>valorização da visão adotada, com distribuição de recompensas e prêmios com base em metas de processos.</t>
        </is>
      </c>
      <c r="O3342" t="inlineStr">
        <is>
          <t>E</t>
        </is>
      </c>
      <c r="P3342" t="n">
        <v>0</v>
      </c>
      <c r="Q3342" t="n">
        <v>0</v>
      </c>
      <c r="S3342"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2" t="inlineStr">
        <is>
          <t>15/09/2026 02:35</t>
        </is>
      </c>
    </row>
    <row r="3343">
      <c r="A3343" t="n">
        <v>5795</v>
      </c>
      <c r="B3343" t="inlineStr">
        <is>
          <t>CESGRANRIO</t>
        </is>
      </c>
      <c r="C3343" t="inlineStr">
        <is>
          <t>Petrobras</t>
        </is>
      </c>
      <c r="D3343" t="inlineStr">
        <is>
          <t>2010</t>
        </is>
      </c>
      <c r="E3343" t="inlineStr">
        <is>
          <t>A Gestão por Processos fornece a base para muitos modelos de gerência, uma vez que ela serve de instrumento de ligação entre quase tudo que é feito na organização. Em decorrência disso, a Gestão por Processos</t>
        </is>
      </c>
      <c r="F3343" t="inlineStr">
        <is>
          <t>Conhecimentos Específicos</t>
        </is>
      </c>
      <c r="G3343" t="inlineStr">
        <is>
          <t>Engenharia de Métodos e Processos</t>
        </is>
      </c>
      <c r="H3343" t="inlineStr">
        <is>
          <t>Médio</t>
        </is>
      </c>
      <c r="I3343" t="inlineStr">
        <is>
          <t>ME</t>
        </is>
      </c>
      <c r="J3343" t="inlineStr">
        <is>
          <t>obedece a um ciclo de gerenciamento aleatório e dependente de outro.</t>
        </is>
      </c>
      <c r="K3343" t="inlineStr">
        <is>
          <t>é simples de ser implementada, bastando, para isto, escolher o modelo de gestão mais adequado.</t>
        </is>
      </c>
      <c r="L3343" t="inlineStr">
        <is>
          <t>é de difícil implementação e depende de um ciclo de atividades gerenciadas.</t>
        </is>
      </c>
      <c r="M3343" t="inlineStr">
        <is>
          <t>leva à burocratização por se tratar de atividades padronizadas.</t>
        </is>
      </c>
      <c r="N3343" t="inlineStr">
        <is>
          <t>requer que os processos sejam automatizados, para melhorar a confiabilidade da informação.</t>
        </is>
      </c>
      <c r="O3343" t="inlineStr">
        <is>
          <t>C</t>
        </is>
      </c>
      <c r="P3343" t="n">
        <v>0</v>
      </c>
      <c r="Q3343" t="n">
        <v>0</v>
      </c>
      <c r="S3343"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3" t="inlineStr">
        <is>
          <t>15/09/2026 02:36</t>
        </is>
      </c>
    </row>
    <row r="3344">
      <c r="A3344" t="n">
        <v>5796</v>
      </c>
      <c r="B3344" t="inlineStr">
        <is>
          <t>CESGRANRIO</t>
        </is>
      </c>
      <c r="C3344" t="inlineStr">
        <is>
          <t>INEA</t>
        </is>
      </c>
      <c r="D3344" t="inlineStr">
        <is>
          <t>2008</t>
        </is>
      </c>
      <c r="E3344"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4" t="inlineStr">
        <is>
          <t>Conhecimentos Específicos</t>
        </is>
      </c>
      <c r="G3344" t="inlineStr">
        <is>
          <t>Engenharia de Métodos e Processos</t>
        </is>
      </c>
      <c r="H3344" t="inlineStr">
        <is>
          <t>Médio</t>
        </is>
      </c>
      <c r="I3344" t="inlineStr">
        <is>
          <t>ME</t>
        </is>
      </c>
      <c r="J3344" t="inlineStr">
        <is>
          <t>ser elo de ligação entre os departamentos de uma organização.</t>
        </is>
      </c>
      <c r="K3344" t="inlineStr">
        <is>
          <t>ser complemento para processos informatizados.</t>
        </is>
      </c>
      <c r="L3344" t="inlineStr">
        <is>
          <t>servir como fonte de referência para os arquivos da organização.</t>
        </is>
      </c>
      <c r="M3344" t="inlineStr">
        <is>
          <t>atuar como coadjuvante nas etapas do processo decisório.</t>
        </is>
      </c>
      <c r="N3344" t="inlineStr">
        <is>
          <t>alimentar o quantum de informações.</t>
        </is>
      </c>
      <c r="O3344" t="inlineStr">
        <is>
          <t>A</t>
        </is>
      </c>
      <c r="P3344" t="n">
        <v>0</v>
      </c>
      <c r="Q3344" t="n">
        <v>0</v>
      </c>
      <c r="S3344"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4" t="inlineStr">
        <is>
          <t>15/09/2026 02:36</t>
        </is>
      </c>
    </row>
    <row r="3345">
      <c r="A3345" t="n">
        <v>5797</v>
      </c>
      <c r="B3345" t="inlineStr">
        <is>
          <t>CESGRANRIO</t>
        </is>
      </c>
      <c r="C3345" t="inlineStr">
        <is>
          <t>BACEN</t>
        </is>
      </c>
      <c r="D3345" t="inlineStr">
        <is>
          <t>2010</t>
        </is>
      </c>
      <c r="E3345"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5" t="inlineStr">
        <is>
          <t>Conhecimentos Específicos</t>
        </is>
      </c>
      <c r="G3345" t="inlineStr">
        <is>
          <t>Engenharia de Métodos e Processos</t>
        </is>
      </c>
      <c r="H3345" t="inlineStr">
        <is>
          <t>Médio</t>
        </is>
      </c>
      <c r="I3345" t="inlineStr">
        <is>
          <t>ME</t>
        </is>
      </c>
      <c r="J3345" t="inlineStr">
        <is>
          <t>avaliar os processos tal como são realizados na organização e validar um modelo que sirva de base à organização na tomada de decisão visando à melhoria contínua dos processos organizacionais.</t>
        </is>
      </c>
      <c r="K3345" t="inlineStr">
        <is>
          <t>avaliar os processos tal como são realizados na organização e validar um modelo que subsidie a tomada de decisão visando ao redesenho de todos os processos organizacionais.</t>
        </is>
      </c>
      <c r="L3345" t="inlineStr">
        <is>
          <t>identificar e avaliar os processos tal como são realizados na organização e validar um modelo que subsidie a posterior definição da proposta de melhoria dos macroprocessos organizacionais.</t>
        </is>
      </c>
      <c r="M3345" t="inlineStr">
        <is>
          <t>identificar e avaliar os processos tal como são realizados na organização e validar um modelo que subsidie a posterior tomada de decisão visando ao alinhamento dos processos, aos objetivos e estratégias da organização.</t>
        </is>
      </c>
      <c r="N3345" t="inlineStr">
        <is>
          <t>identificar e avaliar os processos tal como são realizados na organização e validar um modelo que subsidie a definição da proposta de melhoria de todos os processos organizacionais.</t>
        </is>
      </c>
      <c r="O3345" t="inlineStr">
        <is>
          <t>D</t>
        </is>
      </c>
      <c r="P3345" t="n">
        <v>0</v>
      </c>
      <c r="Q3345" t="n">
        <v>0</v>
      </c>
      <c r="S3345"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5" t="inlineStr">
        <is>
          <t>15/09/2026 02:36</t>
        </is>
      </c>
    </row>
    <row r="3346">
      <c r="A3346" t="n">
        <v>5798</v>
      </c>
      <c r="B3346" t="inlineStr">
        <is>
          <t>CESGRANRIO</t>
        </is>
      </c>
      <c r="C3346" t="inlineStr">
        <is>
          <t>Petrobras</t>
        </is>
      </c>
      <c r="D3346" t="inlineStr">
        <is>
          <t>2010</t>
        </is>
      </c>
      <c r="E3346"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6" t="inlineStr">
        <is>
          <t>Conhecimentos Específicos</t>
        </is>
      </c>
      <c r="G3346" t="inlineStr">
        <is>
          <t>Engenharia de Métodos e Processos</t>
        </is>
      </c>
      <c r="H3346" t="inlineStr">
        <is>
          <t>Médio</t>
        </is>
      </c>
      <c r="I3346" t="inlineStr">
        <is>
          <t>ME</t>
        </is>
      </c>
      <c r="J3346" t="inlineStr">
        <is>
          <t>humana.</t>
        </is>
      </c>
      <c r="K3346" t="inlineStr">
        <is>
          <t>financeira.</t>
        </is>
      </c>
      <c r="L3346" t="inlineStr">
        <is>
          <t>tecnológica.</t>
        </is>
      </c>
      <c r="M3346" t="inlineStr">
        <is>
          <t>da produção.</t>
        </is>
      </c>
      <c r="N3346" t="inlineStr">
        <is>
          <t>mercadológica.</t>
        </is>
      </c>
      <c r="O3346" t="inlineStr">
        <is>
          <t>A</t>
        </is>
      </c>
      <c r="P3346" t="n">
        <v>0</v>
      </c>
      <c r="Q3346" t="n">
        <v>0</v>
      </c>
      <c r="S3346"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6" t="inlineStr">
        <is>
          <t>15/09/2026 02:36</t>
        </is>
      </c>
    </row>
    <row r="3347">
      <c r="A3347" t="n">
        <v>5799</v>
      </c>
      <c r="B3347" t="inlineStr">
        <is>
          <t>CESGRANRIO</t>
        </is>
      </c>
      <c r="C3347" t="inlineStr">
        <is>
          <t>Eletrobras</t>
        </is>
      </c>
      <c r="D3347" t="inlineStr">
        <is>
          <t>2010</t>
        </is>
      </c>
      <c r="E3347" t="inlineStr">
        <is>
          <t>Qual a maior desvantagem de se adotar uma estrutura por processos pura, ou seja, uma estrutura em que não há uma verticalidade funcional?</t>
        </is>
      </c>
      <c r="F3347" t="inlineStr">
        <is>
          <t>Conhecimentos Específicos</t>
        </is>
      </c>
      <c r="G3347" t="inlineStr">
        <is>
          <t>Engenharia de Métodos e Processos</t>
        </is>
      </c>
      <c r="H3347" t="inlineStr">
        <is>
          <t>Médio</t>
        </is>
      </c>
      <c r="I3347" t="inlineStr">
        <is>
          <t>ME</t>
        </is>
      </c>
      <c r="J3347" t="inlineStr">
        <is>
          <t>Perda da capacidade de se coordenar o trabalho de processos.</t>
        </is>
      </c>
      <c r="K3347" t="inlineStr">
        <is>
          <t>Perda da visão estratégica, já que os profissionais participam de silos de informação.</t>
        </is>
      </c>
      <c r="L3347" t="inlineStr">
        <is>
          <t>Perda do foco no cliente, já que o foco está somente nos processos.</t>
        </is>
      </c>
      <c r="M3347" t="inlineStr">
        <is>
          <t>Geração de redundâncias de funções e necessidade de profissionais com perfis generalistas.</t>
        </is>
      </c>
      <c r="N3347" t="inlineStr">
        <is>
          <t>Dificuldade de se trabalhar com níveis matriciais de autoridade.</t>
        </is>
      </c>
      <c r="O3347" t="inlineStr">
        <is>
          <t>D</t>
        </is>
      </c>
      <c r="P3347" t="n">
        <v>0</v>
      </c>
      <c r="Q3347" t="n">
        <v>0</v>
      </c>
      <c r="S3347"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7" t="inlineStr">
        <is>
          <t>15/09/2026 02:36</t>
        </is>
      </c>
    </row>
    <row r="3348">
      <c r="A3348" t="n">
        <v>5800</v>
      </c>
      <c r="B3348" t="inlineStr">
        <is>
          <t>CESGRANRIO</t>
        </is>
      </c>
      <c r="C3348" t="inlineStr">
        <is>
          <t>IPEA</t>
        </is>
      </c>
      <c r="D3348" t="inlineStr">
        <is>
          <t>2024</t>
        </is>
      </c>
      <c r="E3348"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8" t="inlineStr">
        <is>
          <t>Conhecimentos Específicos</t>
        </is>
      </c>
      <c r="G3348" t="inlineStr">
        <is>
          <t>Engenharia de Métodos e Processos</t>
        </is>
      </c>
      <c r="H3348" t="inlineStr">
        <is>
          <t>Médio</t>
        </is>
      </c>
      <c r="I3348" t="inlineStr">
        <is>
          <t>ME</t>
        </is>
      </c>
      <c r="J3348" t="inlineStr">
        <is>
          <t>criar novos papéis e reponsabilidade ou modificação dos já existentes no processo.</t>
        </is>
      </c>
      <c r="K3348" t="inlineStr">
        <is>
          <t>assegurar o alinhamento de processos de negócio com os objetivos estratégicos da organização.</t>
        </is>
      </c>
      <c r="L3348" t="inlineStr">
        <is>
          <t>medir o desempenho real do processo em comparação ao desempenho esperado.</t>
        </is>
      </c>
      <c r="M3348" t="inlineStr">
        <is>
          <t>manter a integridade de processo.</t>
        </is>
      </c>
      <c r="N3348" t="inlineStr">
        <is>
          <t>assegurar que o processo possa ser melhorado continuamente para atender novas metas de desempenho.</t>
        </is>
      </c>
      <c r="O3348" t="inlineStr">
        <is>
          <t>A</t>
        </is>
      </c>
      <c r="P3348" t="n">
        <v>0</v>
      </c>
      <c r="Q3348" t="n">
        <v>0</v>
      </c>
      <c r="S3348"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8" t="inlineStr">
        <is>
          <t>15/09/2026 02:37</t>
        </is>
      </c>
    </row>
    <row r="3349">
      <c r="A3349" t="n">
        <v>5801</v>
      </c>
      <c r="B3349" t="inlineStr">
        <is>
          <t>CESGRANRIO</t>
        </is>
      </c>
      <c r="C3349" t="inlineStr">
        <is>
          <t>Petrobras</t>
        </is>
      </c>
      <c r="D3349" t="inlineStr">
        <is>
          <t>2018</t>
        </is>
      </c>
      <c r="E3349"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9" t="inlineStr">
        <is>
          <t>Conhecimentos Específicos</t>
        </is>
      </c>
      <c r="G3349" t="inlineStr">
        <is>
          <t>Engenharia de Métodos e Processos</t>
        </is>
      </c>
      <c r="H3349" t="inlineStr">
        <is>
          <t>Médio</t>
        </is>
      </c>
      <c r="I3349" t="inlineStr">
        <is>
          <t>ME</t>
        </is>
      </c>
      <c r="J3349" t="inlineStr">
        <is>
          <t>checar, ela comparou resultados e dados, verificou a eficácia das ações tomadas, incorporou os aprendizados, realizou um treinamento comportamental e técnico para evitar retrabalhos e estabeleceu padrões de controle de impressões.</t>
        </is>
      </c>
      <c r="K3349" t="inlineStr">
        <is>
          <t>agir, ela dedicou tempo para analisar os dados do problema (histórico, frequência) e refletiu sobre quais seriam suas causas fundamentais para poder pensar em ações que vão atuar sobre elas.</t>
        </is>
      </c>
      <c r="L3349" t="inlineStr">
        <is>
          <t>verificar, ela avaliou o desempenho da equipe, analisou se as regras estavam sendo seguidas e conferiu o andamento da solução digital.</t>
        </is>
      </c>
      <c r="M3349" t="inlineStr">
        <is>
          <t>fazer, ela identificou que o problema pode estar no excesso de retrabalho, nas impressões fora do contexto da empresa e nas impressões sem necessidade.</t>
        </is>
      </c>
      <c r="N3349" t="inlineStr">
        <is>
          <t>planejar, ela desenvolveu um treinamento para otimizar o tempo e evitar retrabalhos, estipulou metas para controle de impressões e elaborou um arquivo digital para diminuir os impressos.</t>
        </is>
      </c>
      <c r="O3349" t="inlineStr">
        <is>
          <t>C</t>
        </is>
      </c>
      <c r="P3349" t="n">
        <v>0</v>
      </c>
      <c r="Q3349" t="n">
        <v>0</v>
      </c>
      <c r="S3349"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9" t="inlineStr">
        <is>
          <t>15/09/2026 02:37</t>
        </is>
      </c>
    </row>
    <row r="3350">
      <c r="A3350" t="n">
        <v>5802</v>
      </c>
      <c r="B3350" t="inlineStr">
        <is>
          <t>CESGRANRIO</t>
        </is>
      </c>
      <c r="C3350" t="inlineStr">
        <is>
          <t>Petrobras</t>
        </is>
      </c>
      <c r="D3350" t="inlineStr">
        <is>
          <t>2014</t>
        </is>
      </c>
      <c r="E3350"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0" t="inlineStr">
        <is>
          <t>Conhecimentos Específicos</t>
        </is>
      </c>
      <c r="G3350" t="inlineStr">
        <is>
          <t>Engenharia de Métodos e Processos</t>
        </is>
      </c>
      <c r="H3350" t="inlineStr">
        <is>
          <t>Médio</t>
        </is>
      </c>
      <c r="I3350" t="inlineStr">
        <is>
          <t>ME</t>
        </is>
      </c>
      <c r="J3350" t="inlineStr">
        <is>
          <t>Lista de verificação; permite a organização  das informações, possibilitando a identificação das possíveis causas de um determinado problema ou efeito.</t>
        </is>
      </c>
      <c r="K3350" t="inlineStr">
        <is>
          <t>5S; permite visualizar diversos elementos de um problema, auxiliando na determinação da sua prioridade.</t>
        </is>
      </c>
      <c r="L3350" t="inlineStr">
        <is>
          <t>Diagrama de Pareto; permite registrar os dados dos itens a serem verificados, identificando rapidamente as falhas e ajudando a diminuí-las.</t>
        </is>
      </c>
      <c r="M3350" t="inlineStr">
        <is>
          <t>Diagrama espinha de peixe; permite reorganizar toda a área de trabalho, evitando desperdícios e facilitando a localização de recursos disponíveis.</t>
        </is>
      </c>
      <c r="N3350" t="inlineStr">
        <is>
          <t>Ciclo PDCA; possibilita o acompanhamento de todas as fases dos processos realizados, desde o seu planejamento até a implementação de ações corretivas.</t>
        </is>
      </c>
      <c r="O3350" t="inlineStr">
        <is>
          <t>E</t>
        </is>
      </c>
      <c r="P3350" t="n">
        <v>0</v>
      </c>
      <c r="Q3350" t="n">
        <v>0</v>
      </c>
      <c r="S3350"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0" t="inlineStr">
        <is>
          <t>15/09/2026 02:37</t>
        </is>
      </c>
    </row>
    <row r="3351">
      <c r="A3351" t="n">
        <v>5803</v>
      </c>
      <c r="B3351" t="inlineStr">
        <is>
          <t>CESGRANRIO</t>
        </is>
      </c>
      <c r="C3351" t="inlineStr">
        <is>
          <t>BR</t>
        </is>
      </c>
      <c r="D3351" t="inlineStr">
        <is>
          <t>2013</t>
        </is>
      </c>
      <c r="E3351" t="inlineStr">
        <is>
          <t>Uma das características da metodologia conhecida como PDCA (PLANEJAR-EXECUTAR-VERIFICAR-AGIR) é que no</t>
        </is>
      </c>
      <c r="F3351" t="inlineStr">
        <is>
          <t>Conhecimentos Específicos</t>
        </is>
      </c>
      <c r="G3351" t="inlineStr">
        <is>
          <t>Engenharia de Métodos e Processos</t>
        </is>
      </c>
      <c r="H3351" t="inlineStr">
        <is>
          <t>Médio</t>
        </is>
      </c>
      <c r="I3351" t="inlineStr">
        <is>
          <t>ME</t>
        </is>
      </c>
      <c r="J3351" t="inlineStr">
        <is>
          <t>AGIR há o monitoramento dos processos para verificar sua conformidade com a política ambiental.</t>
        </is>
      </c>
      <c r="K3351" t="inlineStr">
        <is>
          <t>EXECUTAR há ação continuada para melhorar os sistemas de minimização de riscos ao cliente.</t>
        </is>
      </c>
      <c r="L3351" t="inlineStr">
        <is>
          <t>PLANEJAR há o estabelecimento dos objetivos e dos processos para atingir os resultados.</t>
        </is>
      </c>
      <c r="M3351" t="inlineStr">
        <is>
          <t>VERIFICAR há uma reunião da alta administração para redirecionar os rumos da empresa.</t>
        </is>
      </c>
      <c r="N3351" t="inlineStr">
        <is>
          <t>VERIFICAR há discussões sobre os resultados da implementação dos sistemas de gestão.</t>
        </is>
      </c>
      <c r="O3351" t="inlineStr">
        <is>
          <t>C</t>
        </is>
      </c>
      <c r="P3351" t="n">
        <v>0</v>
      </c>
      <c r="Q3351" t="n">
        <v>0</v>
      </c>
      <c r="S3351"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1" t="inlineStr">
        <is>
          <t>15/09/2026 02:37</t>
        </is>
      </c>
    </row>
    <row r="3352">
      <c r="A3352" t="n">
        <v>5804</v>
      </c>
      <c r="B3352" t="inlineStr">
        <is>
          <t>CESGRANRIO</t>
        </is>
      </c>
      <c r="C3352" t="inlineStr">
        <is>
          <t>Liquigás</t>
        </is>
      </c>
      <c r="D3352" t="inlineStr">
        <is>
          <t>2013</t>
        </is>
      </c>
      <c r="E3352" t="inlineStr">
        <is>
          <t>O ciclo PDCA, uma das bases da melhoria da qualidade, é uma ferramenta utilizada no gerenciamento da qualidade que se divide nos seguintes passos:</t>
        </is>
      </c>
      <c r="F3352" t="inlineStr">
        <is>
          <t>Conhecimentos Específicos</t>
        </is>
      </c>
      <c r="G3352" t="inlineStr">
        <is>
          <t>Engenharia de Métodos e Processos</t>
        </is>
      </c>
      <c r="H3352" t="inlineStr">
        <is>
          <t>Médio</t>
        </is>
      </c>
      <c r="I3352" t="inlineStr">
        <is>
          <t>ME</t>
        </is>
      </c>
      <c r="J3352" t="inlineStr">
        <is>
          <t>programar, executar, eliminar riscos e agir.</t>
        </is>
      </c>
      <c r="K3352" t="inlineStr">
        <is>
          <t>programar, definir riscos, controlar escopo e agir.</t>
        </is>
      </c>
      <c r="L3352" t="inlineStr">
        <is>
          <t>planejar, definir, controlar e anteceder.</t>
        </is>
      </c>
      <c r="M3352" t="inlineStr">
        <is>
          <t>planejar, fazer, executar e agir.</t>
        </is>
      </c>
      <c r="N3352" t="inlineStr">
        <is>
          <t>planejar, fazer, verificar e agir.</t>
        </is>
      </c>
      <c r="O3352" t="inlineStr">
        <is>
          <t>E</t>
        </is>
      </c>
      <c r="P3352" t="n">
        <v>0</v>
      </c>
      <c r="Q3352" t="n">
        <v>0</v>
      </c>
      <c r="S3352"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2" t="inlineStr">
        <is>
          <t>15/09/2026 02:37</t>
        </is>
      </c>
    </row>
    <row r="3353">
      <c r="A3353" t="n">
        <v>5805</v>
      </c>
      <c r="B3353" t="inlineStr">
        <is>
          <t>CESGRANRIO</t>
        </is>
      </c>
      <c r="C3353" t="inlineStr">
        <is>
          <t>CITEPE</t>
        </is>
      </c>
      <c r="D3353" t="inlineStr">
        <is>
          <t>2012</t>
        </is>
      </c>
      <c r="E3353"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3" t="inlineStr">
        <is>
          <t>Conhecimentos Específicos</t>
        </is>
      </c>
      <c r="G3353" t="inlineStr">
        <is>
          <t>Engenharia de Métodos e Processos</t>
        </is>
      </c>
      <c r="H3353" t="inlineStr">
        <is>
          <t>Médio</t>
        </is>
      </c>
      <c r="I3353" t="inlineStr">
        <is>
          <t>ME</t>
        </is>
      </c>
      <c r="J3353" t="inlineStr">
        <is>
          <t>I - T , II - R , III - Q , IV - P</t>
        </is>
      </c>
      <c r="K3353" t="inlineStr">
        <is>
          <t>I - T , II - Q , III - P , IV - R</t>
        </is>
      </c>
      <c r="L3353" t="inlineStr">
        <is>
          <t>I - Q , II - P , III - R , IV - T</t>
        </is>
      </c>
      <c r="M3353" t="inlineStr">
        <is>
          <t>I - Q , II - S , III - T , IV - P</t>
        </is>
      </c>
      <c r="N3353" t="inlineStr">
        <is>
          <t>I - P , II - Q , III - R , IV - S</t>
        </is>
      </c>
      <c r="O3353" t="inlineStr">
        <is>
          <t>B</t>
        </is>
      </c>
      <c r="P3353" t="n">
        <v>0</v>
      </c>
      <c r="Q3353" t="n">
        <v>0</v>
      </c>
      <c r="S3353"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3" t="inlineStr">
        <is>
          <t>15/09/2026 02:37</t>
        </is>
      </c>
    </row>
    <row r="3354">
      <c r="A3354" t="n">
        <v>5806</v>
      </c>
      <c r="B3354" t="inlineStr">
        <is>
          <t>CESGRANRIO</t>
        </is>
      </c>
      <c r="C3354" t="inlineStr">
        <is>
          <t>Petrobras</t>
        </is>
      </c>
      <c r="D3354" t="inlineStr">
        <is>
          <t>2011</t>
        </is>
      </c>
      <c r="E3354" t="inlineStr">
        <is>
          <t>O PDCA é um método que se baseia no controle de processos. As etapas do método PDCA são, sucessivamente,</t>
        </is>
      </c>
      <c r="F3354" t="inlineStr">
        <is>
          <t>Conhecimentos Específicos</t>
        </is>
      </c>
      <c r="G3354" t="inlineStr">
        <is>
          <t>Engenharia de Métodos e Processos</t>
        </is>
      </c>
      <c r="H3354" t="inlineStr">
        <is>
          <t>Médio</t>
        </is>
      </c>
      <c r="I3354" t="inlineStr">
        <is>
          <t>ME</t>
        </is>
      </c>
      <c r="J3354" t="inlineStr">
        <is>
          <t>prevenir, executar, verificar e agir</t>
        </is>
      </c>
      <c r="K3354" t="inlineStr">
        <is>
          <t>prevenir, dirigir, controlar e administrar</t>
        </is>
      </c>
      <c r="L3354" t="inlineStr">
        <is>
          <t>planejar, dirigir, controlar e administrar</t>
        </is>
      </c>
      <c r="M3354" t="inlineStr">
        <is>
          <t>planejar, executar, controlar e administrar</t>
        </is>
      </c>
      <c r="N3354" t="inlineStr">
        <is>
          <t>planejar, executar, verificar e agir</t>
        </is>
      </c>
      <c r="O3354" t="inlineStr">
        <is>
          <t>E</t>
        </is>
      </c>
      <c r="P3354" t="n">
        <v>0</v>
      </c>
      <c r="Q3354" t="n">
        <v>0</v>
      </c>
      <c r="S3354"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4" t="inlineStr">
        <is>
          <t>15/09/2026 02:38</t>
        </is>
      </c>
    </row>
    <row r="3355">
      <c r="A3355" t="n">
        <v>5807</v>
      </c>
      <c r="B3355" t="inlineStr">
        <is>
          <t>CESGRANRIO</t>
        </is>
      </c>
      <c r="C3355" t="inlineStr">
        <is>
          <t>Petrobras</t>
        </is>
      </c>
      <c r="D3355" t="inlineStr">
        <is>
          <t>2011</t>
        </is>
      </c>
      <c r="E3355" t="inlineStr">
        <is>
          <t>O controle de qualidade do processo incorpora o conceito denominado ciclo PDCA. As fases do controle de qualidade que correspondem a esse ciclo são:</t>
        </is>
      </c>
      <c r="F3355" t="inlineStr">
        <is>
          <t>Conhecimentos Específicos</t>
        </is>
      </c>
      <c r="G3355" t="inlineStr">
        <is>
          <t>Engenharia de Métodos e Processos</t>
        </is>
      </c>
      <c r="H3355" t="inlineStr">
        <is>
          <t>Médio</t>
        </is>
      </c>
      <c r="I3355" t="inlineStr">
        <is>
          <t>ME</t>
        </is>
      </c>
      <c r="J3355" t="inlineStr">
        <is>
          <t>planejar, executar, verificar e atuar corretivamente.</t>
        </is>
      </c>
      <c r="K3355" t="inlineStr">
        <is>
          <t>planejar, programar, executar e verificar.</t>
        </is>
      </c>
      <c r="L3355" t="inlineStr">
        <is>
          <t>planejar, gerenciar, verificar e atuar corretivamente.</t>
        </is>
      </c>
      <c r="M3355" t="inlineStr">
        <is>
          <t>gerenciar, planejar, executar e atuar corretivamente.</t>
        </is>
      </c>
      <c r="N3355" t="inlineStr">
        <is>
          <t>programar, planejar, gerenciar e verificar.</t>
        </is>
      </c>
      <c r="O3355" t="inlineStr">
        <is>
          <t>A</t>
        </is>
      </c>
      <c r="P3355" t="n">
        <v>0</v>
      </c>
      <c r="Q3355" t="n">
        <v>0</v>
      </c>
      <c r="S3355"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5" t="inlineStr">
        <is>
          <t>15/09/2026 02:38</t>
        </is>
      </c>
    </row>
    <row r="3356">
      <c r="A3356" t="n">
        <v>5808</v>
      </c>
      <c r="B3356" t="inlineStr">
        <is>
          <t>CESGRANRIO</t>
        </is>
      </c>
      <c r="C3356" t="inlineStr">
        <is>
          <t>Petrobras</t>
        </is>
      </c>
      <c r="D3356" t="inlineStr">
        <is>
          <t>2010</t>
        </is>
      </c>
      <c r="E3356"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6" t="inlineStr">
        <is>
          <t>Conhecimentos Específicos</t>
        </is>
      </c>
      <c r="G3356" t="inlineStr">
        <is>
          <t>Engenharia de Métodos e Processos</t>
        </is>
      </c>
      <c r="H3356" t="inlineStr">
        <is>
          <t>Médio</t>
        </is>
      </c>
      <c r="I3356" t="inlineStr">
        <is>
          <t>ME</t>
        </is>
      </c>
      <c r="J3356" t="inlineStr">
        <is>
          <t>I - P, II - S, III - R.</t>
        </is>
      </c>
      <c r="K3356" t="inlineStr">
        <is>
          <t>I - R, II - S, III - P.</t>
        </is>
      </c>
      <c r="L3356" t="inlineStr">
        <is>
          <t>I - R, II - P, III - Q.</t>
        </is>
      </c>
      <c r="M3356" t="inlineStr">
        <is>
          <t>I - S, II - Q, III - P.</t>
        </is>
      </c>
      <c r="N3356" t="inlineStr">
        <is>
          <t>I - S, II - R, III - Q.</t>
        </is>
      </c>
      <c r="O3356" t="inlineStr">
        <is>
          <t>E</t>
        </is>
      </c>
      <c r="P3356" t="n">
        <v>0</v>
      </c>
      <c r="Q3356" t="n">
        <v>0</v>
      </c>
      <c r="S3356"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6" t="inlineStr">
        <is>
          <t>15/09/2026 02:38</t>
        </is>
      </c>
    </row>
    <row r="3357">
      <c r="A3357" t="n">
        <v>5809</v>
      </c>
      <c r="B3357" t="inlineStr">
        <is>
          <t>CESGRANRIO</t>
        </is>
      </c>
      <c r="C3357" t="inlineStr">
        <is>
          <t>PROMINP</t>
        </is>
      </c>
      <c r="D3357" t="inlineStr">
        <is>
          <t>2009</t>
        </is>
      </c>
      <c r="E3357" t="inlineStr">
        <is>
          <t>A figura representa um dos princípios dos Sistemas da Qualidade. Qual é este modelo, e o que ele significa?</t>
        </is>
      </c>
      <c r="F3357" t="inlineStr">
        <is>
          <t>Conhecimentos Específicos</t>
        </is>
      </c>
      <c r="G3357" t="inlineStr">
        <is>
          <t>Engenharia de Métodos e Processos</t>
        </is>
      </c>
      <c r="H3357" t="inlineStr">
        <is>
          <t>Médio</t>
        </is>
      </c>
      <c r="I3357" t="inlineStr">
        <is>
          <t>ME</t>
        </is>
      </c>
      <c r="J3357" t="inlineStr">
        <is>
          <t>Ciclo de Deming – traduz a importância da qualidade nas duas dimensões x e y.</t>
        </is>
      </c>
      <c r="K3357" t="inlineStr">
        <is>
          <t>Ciclo de Deming – desenvolve o modelo circular para a qualidade definitiva.</t>
        </is>
      </c>
      <c r="L3357" t="inlineStr">
        <is>
          <t>Ciclo de Shewhart – caracteriza os passos para aferição dos padrões da qualidade.</t>
        </is>
      </c>
      <c r="M3357" t="inlineStr">
        <is>
          <t>Ciclo de Shewhart – demonstra a dependência nos quatros quadrantes de soluções.</t>
        </is>
      </c>
      <c r="N3357" t="inlineStr">
        <is>
          <t>Ciclo de Shewhart – apresenta a natureza repetitiva do melhoramento contínuo na qualidade.</t>
        </is>
      </c>
      <c r="O3357" t="inlineStr">
        <is>
          <t>E</t>
        </is>
      </c>
      <c r="P3357" t="n">
        <v>0</v>
      </c>
      <c r="Q3357" t="n">
        <v>0</v>
      </c>
      <c r="S3357"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7" t="inlineStr">
        <is>
          <t>15/09/2026 02:38</t>
        </is>
      </c>
    </row>
    <row r="3358">
      <c r="A3358" t="n">
        <v>5810</v>
      </c>
      <c r="B3358" t="inlineStr">
        <is>
          <t>CESGRANRIO</t>
        </is>
      </c>
      <c r="C3358" t="inlineStr">
        <is>
          <t>PROMINP</t>
        </is>
      </c>
      <c r="D3358" t="inlineStr">
        <is>
          <t>2009</t>
        </is>
      </c>
      <c r="E3358" t="inlineStr">
        <is>
          <t>Quais as fases do ciclo da figura?</t>
        </is>
      </c>
      <c r="F3358" t="inlineStr">
        <is>
          <t>Conhecimentos Específicos</t>
        </is>
      </c>
      <c r="G3358" t="inlineStr">
        <is>
          <t>Engenharia de Métodos e Processos</t>
        </is>
      </c>
      <c r="H3358" t="inlineStr">
        <is>
          <t>Médio</t>
        </is>
      </c>
      <c r="I3358" t="inlineStr">
        <is>
          <t>ME</t>
        </is>
      </c>
      <c r="J3358" t="inlineStr">
        <is>
          <t>Planejamento, Desenvolvimento, Correção contínua e Aferição.</t>
        </is>
      </c>
      <c r="K3358" t="inlineStr">
        <is>
          <t>Planejamento, Execução, Verificação e Agir corretivamente.</t>
        </is>
      </c>
      <c r="L3358" t="inlineStr">
        <is>
          <t>Planejamento, Treinamento, Contratação e Atuação.</t>
        </is>
      </c>
      <c r="M3358" t="inlineStr">
        <is>
          <t>Programação, Execução, Compras e Aferição.</t>
        </is>
      </c>
      <c r="N3358" t="inlineStr">
        <is>
          <t>Programação, Desenvolvimento, Projeto e Execução.</t>
        </is>
      </c>
      <c r="O3358" t="inlineStr">
        <is>
          <t>B</t>
        </is>
      </c>
      <c r="P3358" t="n">
        <v>0</v>
      </c>
      <c r="Q3358" t="n">
        <v>0</v>
      </c>
      <c r="S3358"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8" t="inlineStr">
        <is>
          <t>15/09/2026 02:38</t>
        </is>
      </c>
    </row>
    <row r="3359">
      <c r="A3359" t="n">
        <v>5811</v>
      </c>
      <c r="B3359" t="inlineStr">
        <is>
          <t>CESGRANRIO</t>
        </is>
      </c>
      <c r="C3359" t="inlineStr">
        <is>
          <t>CMB</t>
        </is>
      </c>
      <c r="D3359" t="inlineStr">
        <is>
          <t>2009</t>
        </is>
      </c>
      <c r="E3359" t="inlineStr">
        <is>
          <t>O ciclo da figura é conhecido como ciclo PDCA, de Deming ou de Shewhart, no qual, na fase</t>
        </is>
      </c>
      <c r="F3359" t="inlineStr">
        <is>
          <t>Conhecimentos Específicos</t>
        </is>
      </c>
      <c r="G3359" t="inlineStr">
        <is>
          <t>Engenharia de Métodos e Processos</t>
        </is>
      </c>
      <c r="H3359" t="inlineStr">
        <is>
          <t>Médio</t>
        </is>
      </c>
      <c r="I3359" t="inlineStr">
        <is>
          <t>ME</t>
        </is>
      </c>
      <c r="J3359" t="inlineStr">
        <is>
          <t>A, executam-se atividades para formular um plano de ação para melhorar o desempenho.</t>
        </is>
      </c>
      <c r="K3359" t="inlineStr">
        <is>
          <t>A, implementa-se o plano de ação formulado.</t>
        </is>
      </c>
      <c r="L3359" t="inlineStr">
        <is>
          <t>P, avaliam-se os resultados da ação da implementação.</t>
        </is>
      </c>
      <c r="M3359" t="inlineStr">
        <is>
          <t>D, executam-se as atividades planejadas na fase anterior.</t>
        </is>
      </c>
      <c r="N3359" t="inlineStr">
        <is>
          <t>C, concebem-se os planos para atingir metas futuras do processo.</t>
        </is>
      </c>
      <c r="O3359" t="inlineStr">
        <is>
          <t>D</t>
        </is>
      </c>
      <c r="P3359" t="n">
        <v>0</v>
      </c>
      <c r="Q3359" t="n">
        <v>0</v>
      </c>
      <c r="S3359"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9" t="inlineStr">
        <is>
          <t>15/09/2026 02:39</t>
        </is>
      </c>
    </row>
    <row r="3360">
      <c r="A3360" t="n">
        <v>5812</v>
      </c>
      <c r="B3360" t="inlineStr">
        <is>
          <t>CESGRANRIO</t>
        </is>
      </c>
      <c r="C3360" t="inlineStr">
        <is>
          <t>BR</t>
        </is>
      </c>
      <c r="D3360" t="inlineStr">
        <is>
          <t>2008</t>
        </is>
      </c>
      <c r="E3360" t="inlineStr">
        <is>
          <t>O ciclo PDCA é um método gerencial utilizado para: I - controle de processo; II - melhoria contínua; III - análise da ergonomia do produto; IV - gerenciamento.
Estão corretos os itens</t>
        </is>
      </c>
      <c r="F3360" t="inlineStr">
        <is>
          <t>Conhecimentos Específicos</t>
        </is>
      </c>
      <c r="G3360" t="inlineStr">
        <is>
          <t>Engenharia de Métodos e Processos</t>
        </is>
      </c>
      <c r="H3360" t="inlineStr">
        <is>
          <t>Médio</t>
        </is>
      </c>
      <c r="I3360" t="inlineStr">
        <is>
          <t>ME</t>
        </is>
      </c>
      <c r="J3360" t="inlineStr">
        <is>
          <t>I e III, somente.</t>
        </is>
      </c>
      <c r="K3360" t="inlineStr">
        <is>
          <t>I, II e III, somente.</t>
        </is>
      </c>
      <c r="L3360" t="inlineStr">
        <is>
          <t>I, II e IV, somente.</t>
        </is>
      </c>
      <c r="M3360" t="inlineStr">
        <is>
          <t>II, III e IV, somente.</t>
        </is>
      </c>
      <c r="N3360" t="inlineStr">
        <is>
          <t>I, II, III e IV.</t>
        </is>
      </c>
      <c r="O3360" t="inlineStr">
        <is>
          <t>C</t>
        </is>
      </c>
      <c r="P3360" t="n">
        <v>0</v>
      </c>
      <c r="Q3360" t="n">
        <v>0</v>
      </c>
      <c r="S3360"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0" t="inlineStr">
        <is>
          <t>15/09/2026 02:40</t>
        </is>
      </c>
    </row>
    <row r="3361">
      <c r="A3361" t="n">
        <v>5813</v>
      </c>
      <c r="B3361" t="inlineStr">
        <is>
          <t>CESGRANRIO</t>
        </is>
      </c>
      <c r="C3361" t="inlineStr">
        <is>
          <t>Petrobras</t>
        </is>
      </c>
      <c r="D3361" t="inlineStr">
        <is>
          <t>2011</t>
        </is>
      </c>
      <c r="E3361"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1" t="inlineStr">
        <is>
          <t>Conhecimentos Específicos</t>
        </is>
      </c>
      <c r="G3361" t="inlineStr">
        <is>
          <t>Engenharia de Métodos e Processos</t>
        </is>
      </c>
      <c r="H3361" t="inlineStr">
        <is>
          <t>Médio</t>
        </is>
      </c>
      <c r="I3361" t="inlineStr">
        <is>
          <t>ME</t>
        </is>
      </c>
      <c r="J3361" t="inlineStr">
        <is>
          <t>as duas afirmações são verdadeiras, e a segunda justifica a primeira.</t>
        </is>
      </c>
      <c r="K3361" t="inlineStr">
        <is>
          <t>as duas afirmações são verdadeiras, e a segunda não justifica a primeira.</t>
        </is>
      </c>
      <c r="L3361" t="inlineStr">
        <is>
          <t>a primeira afirmação é verdadeira, e a segunda é falsa.</t>
        </is>
      </c>
      <c r="M3361" t="inlineStr">
        <is>
          <t>a primeira afirmação é falsa, e a segunda é verdadeira.</t>
        </is>
      </c>
      <c r="N3361" t="inlineStr">
        <is>
          <t>as duas afirmações são falsas.</t>
        </is>
      </c>
      <c r="O3361" t="inlineStr">
        <is>
          <t>B</t>
        </is>
      </c>
      <c r="P3361" t="n">
        <v>0</v>
      </c>
      <c r="Q3361" t="n">
        <v>0</v>
      </c>
      <c r="S3361"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1" t="inlineStr">
        <is>
          <t>15/09/2026 02:40</t>
        </is>
      </c>
    </row>
    <row r="3362">
      <c r="A3362" t="n">
        <v>5814</v>
      </c>
      <c r="B3362" t="inlineStr">
        <is>
          <t>CESGRANRIO</t>
        </is>
      </c>
      <c r="C3362" t="inlineStr">
        <is>
          <t>FINEP</t>
        </is>
      </c>
      <c r="D3362" t="inlineStr">
        <is>
          <t>2011</t>
        </is>
      </c>
      <c r="E3362"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2" t="inlineStr">
        <is>
          <t>Conhecimentos Específicos</t>
        </is>
      </c>
      <c r="G3362" t="inlineStr">
        <is>
          <t>Engenharia de Métodos e Processos</t>
        </is>
      </c>
      <c r="H3362" t="inlineStr">
        <is>
          <t>Médio</t>
        </is>
      </c>
      <c r="I3362" t="inlineStr">
        <is>
          <t>ME</t>
        </is>
      </c>
      <c r="J3362" t="inlineStr">
        <is>
          <t>Seis Sigma</t>
        </is>
      </c>
      <c r="K3362" t="inlineStr">
        <is>
          <t>Lean Manufacturing</t>
        </is>
      </c>
      <c r="L3362" t="inlineStr">
        <is>
          <t>Reengenharia</t>
        </is>
      </c>
      <c r="M3362" t="inlineStr">
        <is>
          <t>5S</t>
        </is>
      </c>
      <c r="N3362" t="inlineStr">
        <is>
          <t>Teoria das Restrições</t>
        </is>
      </c>
      <c r="O3362" t="inlineStr">
        <is>
          <t>A</t>
        </is>
      </c>
      <c r="P3362" t="n">
        <v>0</v>
      </c>
      <c r="Q3362" t="n">
        <v>0</v>
      </c>
      <c r="S3362"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2" t="inlineStr">
        <is>
          <t>15/09/2026 02:40</t>
        </is>
      </c>
    </row>
    <row r="3363">
      <c r="A3363" t="n">
        <v>5815</v>
      </c>
      <c r="B3363" t="inlineStr">
        <is>
          <t>CESGRANRIO</t>
        </is>
      </c>
      <c r="C3363" t="inlineStr">
        <is>
          <t>PROMINP</t>
        </is>
      </c>
      <c r="D3363" t="inlineStr">
        <is>
          <t>2010</t>
        </is>
      </c>
      <c r="E3363" t="inlineStr">
        <is>
          <t>O Seis Sigma foi desenvolvido na Motorola, nos anos 80.
Uma das características que diferencia o Seis Sigma de outras estratégias de melhoria contínua é</t>
        </is>
      </c>
      <c r="F3363" t="inlineStr">
        <is>
          <t>Conhecimentos Específicos</t>
        </is>
      </c>
      <c r="G3363" t="inlineStr">
        <is>
          <t>Engenharia de Métodos e Processos</t>
        </is>
      </c>
      <c r="H3363" t="inlineStr">
        <is>
          <t>Médio</t>
        </is>
      </c>
      <c r="I3363" t="inlineStr">
        <is>
          <t>ME</t>
        </is>
      </c>
      <c r="J3363" t="inlineStr">
        <is>
          <t>priorizar ferramentas não estatísticas como forma de integração do gerenciamento por processos e por diretrizes.</t>
        </is>
      </c>
      <c r="K3363" t="inlineStr">
        <is>
          <t>ser voltado fundamentalmente a mapear os projetos críticos da empresa (critical to quality), estando, assim, em perfeita sintonia com as exigências da ISO 9001:2008.</t>
        </is>
      </c>
      <c r="L3363" t="inlineStr">
        <is>
          <t>priorizar ferramentas estatísticas como forma de alinhamento estratégico, sem se valer, contudo, de indicadores de desempenho específicos, como ocorre no Balanced Scorecard.</t>
        </is>
      </c>
      <c r="M3363" t="inlineStr">
        <is>
          <t>a criação de uma estrutura organizacional de gestão da melhoria bem definida, que integra a organização como um todo através do elo entre o Champion, o Black-Belt e os Green-Belts e White-Belts.</t>
        </is>
      </c>
      <c r="N3363" t="inlineStr">
        <is>
          <t>focar a melhoria de processos através da separação estratégica da área de qualidade com as estratégias de negócios da empresa, permitindo uma abordagem individualizada e assimétrica através da gestão de portfólio.</t>
        </is>
      </c>
      <c r="O3363" t="inlineStr">
        <is>
          <t>D</t>
        </is>
      </c>
      <c r="P3363" t="n">
        <v>0</v>
      </c>
      <c r="Q3363" t="n">
        <v>0</v>
      </c>
      <c r="S3363"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3" t="inlineStr">
        <is>
          <t>15/09/2026 02:40</t>
        </is>
      </c>
    </row>
    <row r="3364">
      <c r="A3364" t="n">
        <v>5816</v>
      </c>
      <c r="B3364" t="inlineStr">
        <is>
          <t>CESGRANRIO</t>
        </is>
      </c>
      <c r="C3364" t="inlineStr">
        <is>
          <t>PROMINP</t>
        </is>
      </c>
      <c r="D3364" t="inlineStr">
        <is>
          <t>2009</t>
        </is>
      </c>
      <c r="E3364"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4" t="inlineStr">
        <is>
          <t>Conhecimentos Específicos</t>
        </is>
      </c>
      <c r="G3364" t="inlineStr">
        <is>
          <t>Engenharia de Métodos e Processos</t>
        </is>
      </c>
      <c r="H3364" t="inlineStr">
        <is>
          <t>Médio</t>
        </is>
      </c>
      <c r="I3364" t="inlineStr">
        <is>
          <t>ME</t>
        </is>
      </c>
      <c r="J3364" t="inlineStr">
        <is>
          <t>Etapa 1: identificar os gaps de desempenho; Etapa 2: identificar as CTQs internas; Etapa 3: identificar as CTQs externas; Etapa 4: definir os indicadores de desempenho.</t>
        </is>
      </c>
      <c r="K3364" t="inlineStr">
        <is>
          <t>Etapa 1: identificar as CTQs internas e externas; Etapa 2: determinar o escopo do projeto; Etapa 3: identificar os gaps de desempenho; Etapa 4: definir o benchmarking alvo.</t>
        </is>
      </c>
      <c r="L3364" t="inlineStr">
        <is>
          <t>Etapa 1: levantar os custos da não-qualidade; Etapa 2: identificar os gaps de desempenho; Etapa 3: identificar as CTQs; Etapa 4: determinar a amplitude do projeto.</t>
        </is>
      </c>
      <c r="M3364" t="inlineStr">
        <is>
          <t>Etapa 1: identificar as CTQs internas e externas; Etapa 2: identificar os gaps de desempenho; Etapa 3: determinar o escopo e amplitude do projeto; Etapa 4: determinar a viabilidade do projeto.</t>
        </is>
      </c>
      <c r="N3364" t="inlineStr">
        <is>
          <t>Etapa 1: fazer um brainstorm exploratório; Etapa 2: identificar as CTQs externas; Etapa 3: identificar as CTQs internas; Etapa 4: definir os indicadores de desempenho.</t>
        </is>
      </c>
      <c r="O3364" t="inlineStr">
        <is>
          <t>D</t>
        </is>
      </c>
      <c r="P3364" t="n">
        <v>0</v>
      </c>
      <c r="Q3364" t="n">
        <v>0</v>
      </c>
      <c r="S3364"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4" t="inlineStr">
        <is>
          <t>15/09/2026 02:41</t>
        </is>
      </c>
    </row>
    <row r="3365">
      <c r="A3365" t="n">
        <v>5817</v>
      </c>
      <c r="B3365" t="inlineStr">
        <is>
          <t>CONSULPLAM</t>
        </is>
      </c>
      <c r="C3365" t="inlineStr">
        <is>
          <t>HEMOBRAS</t>
        </is>
      </c>
      <c r="D3365" t="inlineStr">
        <is>
          <t>2025</t>
        </is>
      </c>
      <c r="E3365"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5" t="inlineStr">
        <is>
          <t>Conhecimentos Específicos</t>
        </is>
      </c>
      <c r="G3365" t="inlineStr">
        <is>
          <t>Planejamento e Controle da Produção</t>
        </is>
      </c>
      <c r="H3365" t="inlineStr">
        <is>
          <t>Médio</t>
        </is>
      </c>
      <c r="I3365" t="inlineStr">
        <is>
          <t>ME</t>
        </is>
      </c>
      <c r="J3365" t="inlineStr">
        <is>
          <t>I e IV.</t>
        </is>
      </c>
      <c r="K3365" t="inlineStr">
        <is>
          <t>II e IV.</t>
        </is>
      </c>
      <c r="L3365" t="inlineStr">
        <is>
          <t>I, II e III.</t>
        </is>
      </c>
      <c r="M3365" t="inlineStr">
        <is>
          <t>I, III, IV e V.</t>
        </is>
      </c>
      <c r="N3365" t="inlineStr"/>
      <c r="O3365" t="inlineStr">
        <is>
          <t>D</t>
        </is>
      </c>
      <c r="P3365" t="n">
        <v>0</v>
      </c>
      <c r="Q3365" t="n">
        <v>0</v>
      </c>
      <c r="S3365"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5" t="inlineStr">
        <is>
          <t>15/09/2026 03:28</t>
        </is>
      </c>
    </row>
    <row r="3366">
      <c r="A3366" t="n">
        <v>5818</v>
      </c>
      <c r="B3366" t="inlineStr">
        <is>
          <t>CESGRANRIO</t>
        </is>
      </c>
      <c r="C3366" t="inlineStr">
        <is>
          <t>IBGE</t>
        </is>
      </c>
      <c r="D3366" t="inlineStr">
        <is>
          <t>2013</t>
        </is>
      </c>
      <c r="E3366"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66" t="inlineStr">
        <is>
          <t>Conhecimentos Específicos</t>
        </is>
      </c>
      <c r="G3366" t="inlineStr">
        <is>
          <t>Gestão da Informação</t>
        </is>
      </c>
      <c r="H3366" t="inlineStr">
        <is>
          <t>Médio</t>
        </is>
      </c>
      <c r="I3366" t="inlineStr">
        <is>
          <t>ME</t>
        </is>
      </c>
      <c r="J3366" t="inlineStr">
        <is>
          <t>destinação</t>
        </is>
      </c>
      <c r="K3366" t="inlineStr">
        <is>
          <t>seleção</t>
        </is>
      </c>
      <c r="L3366" t="inlineStr">
        <is>
          <t>indexação</t>
        </is>
      </c>
      <c r="M3366" t="inlineStr">
        <is>
          <t>retração</t>
        </is>
      </c>
      <c r="N3366" t="inlineStr">
        <is>
          <t>classificação</t>
        </is>
      </c>
      <c r="O3366" t="inlineStr">
        <is>
          <t>C</t>
        </is>
      </c>
      <c r="P3366" t="n">
        <v>0</v>
      </c>
      <c r="Q3366" t="n">
        <v>0</v>
      </c>
      <c r="S3366"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66" t="inlineStr">
        <is>
          <t>15/09/2026 03:31</t>
        </is>
      </c>
    </row>
    <row r="3367">
      <c r="A3367" t="n">
        <v>5819</v>
      </c>
      <c r="B3367" t="inlineStr">
        <is>
          <t>CESGRANRIO</t>
        </is>
      </c>
      <c r="C3367" t="inlineStr">
        <is>
          <t>BNDES</t>
        </is>
      </c>
      <c r="D3367" t="inlineStr">
        <is>
          <t>2010</t>
        </is>
      </c>
      <c r="E3367"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67" t="inlineStr">
        <is>
          <t>Conhecimentos Específicos</t>
        </is>
      </c>
      <c r="G3367" t="inlineStr">
        <is>
          <t>Gestão da Informação</t>
        </is>
      </c>
      <c r="H3367" t="inlineStr">
        <is>
          <t>Médio</t>
        </is>
      </c>
      <c r="I3367" t="inlineStr">
        <is>
          <t>ME</t>
        </is>
      </c>
      <c r="J3367" t="inlineStr">
        <is>
          <t>seleção, produção e avaliação.</t>
        </is>
      </c>
      <c r="K3367" t="inlineStr">
        <is>
          <t>organização, direção e orientação.</t>
        </is>
      </c>
      <c r="L3367" t="inlineStr">
        <is>
          <t>função, procedência e incorporação.</t>
        </is>
      </c>
      <c r="M3367" t="inlineStr">
        <is>
          <t>símbolo, unitermo e assunto.</t>
        </is>
      </c>
      <c r="N3367" t="inlineStr">
        <is>
          <t>conta, parâmetro e elaboração.</t>
        </is>
      </c>
      <c r="O3367" t="inlineStr">
        <is>
          <t>D</t>
        </is>
      </c>
      <c r="P3367" t="n">
        <v>0</v>
      </c>
      <c r="Q3367" t="n">
        <v>0</v>
      </c>
      <c r="S3367"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67" t="inlineStr">
        <is>
          <t>15/09/2026 03:31</t>
        </is>
      </c>
    </row>
    <row r="3368">
      <c r="A3368" t="n">
        <v>5820</v>
      </c>
      <c r="B3368" t="inlineStr">
        <is>
          <t>CESGRANRIO</t>
        </is>
      </c>
      <c r="C3368" t="inlineStr">
        <is>
          <t>Petrobras</t>
        </is>
      </c>
      <c r="D3368" t="inlineStr">
        <is>
          <t>2010</t>
        </is>
      </c>
      <c r="E3368" t="inlineStr">
        <is>
          <t>O método unitermo é adequado quando o objetivo é a busca de documentos</t>
        </is>
      </c>
      <c r="F3368" t="inlineStr">
        <is>
          <t>Conhecimentos Específicos</t>
        </is>
      </c>
      <c r="G3368" t="inlineStr">
        <is>
          <t>Gestão da Informação</t>
        </is>
      </c>
      <c r="H3368" t="inlineStr">
        <is>
          <t>Médio</t>
        </is>
      </c>
      <c r="I3368" t="inlineStr">
        <is>
          <t>ME</t>
        </is>
      </c>
      <c r="J3368" t="inlineStr">
        <is>
          <t>em um acervo muito grande.</t>
        </is>
      </c>
      <c r="K3368" t="inlineStr">
        <is>
          <t>por meio da união de assuntos.</t>
        </is>
      </c>
      <c r="L3368" t="inlineStr">
        <is>
          <t>por meio de um só termo.</t>
        </is>
      </c>
      <c r="M3368" t="inlineStr">
        <is>
          <t>através do local dos documentos.</t>
        </is>
      </c>
      <c r="N3368" t="inlineStr">
        <is>
          <t>através dos números dos documentos.</t>
        </is>
      </c>
      <c r="O3368" t="inlineStr">
        <is>
          <t>B</t>
        </is>
      </c>
      <c r="P3368" t="n">
        <v>0</v>
      </c>
      <c r="Q3368" t="n">
        <v>0</v>
      </c>
      <c r="S3368"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68" t="inlineStr">
        <is>
          <t>15/09/2026 03:32</t>
        </is>
      </c>
    </row>
    <row r="3369">
      <c r="A3369" t="n">
        <v>5821</v>
      </c>
      <c r="B3369" t="inlineStr">
        <is>
          <t>CESGRANRIO</t>
        </is>
      </c>
      <c r="C3369" t="inlineStr">
        <is>
          <t>Petrobras</t>
        </is>
      </c>
      <c r="D3369" t="inlineStr">
        <is>
          <t>2010</t>
        </is>
      </c>
      <c r="E3369"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69" t="inlineStr">
        <is>
          <t>Conhecimentos Específicos</t>
        </is>
      </c>
      <c r="G3369" t="inlineStr">
        <is>
          <t>Gestão da Informação</t>
        </is>
      </c>
      <c r="H3369" t="inlineStr">
        <is>
          <t>Médio</t>
        </is>
      </c>
      <c r="I3369" t="inlineStr">
        <is>
          <t>ME</t>
        </is>
      </c>
      <c r="J3369" t="inlineStr">
        <is>
          <t>numeração duplex.</t>
        </is>
      </c>
      <c r="K3369" t="inlineStr">
        <is>
          <t>indexação coordenada.</t>
        </is>
      </c>
      <c r="L3369" t="inlineStr">
        <is>
          <t>variação numeral.</t>
        </is>
      </c>
      <c r="M3369" t="inlineStr">
        <is>
          <t>automação interna.</t>
        </is>
      </c>
      <c r="N3369" t="inlineStr">
        <is>
          <t>ordenação exploratória.</t>
        </is>
      </c>
      <c r="O3369" t="inlineStr">
        <is>
          <t>B</t>
        </is>
      </c>
      <c r="P3369" t="n">
        <v>0</v>
      </c>
      <c r="Q3369" t="n">
        <v>0</v>
      </c>
      <c r="R3369" t="inlineStr">
        <is>
          <t>e197cba3-da41-49f9-9895-cc8a43b0b8fe.png</t>
        </is>
      </c>
      <c r="S3369"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69" t="inlineStr">
        <is>
          <t>15/09/2026 03:32</t>
        </is>
      </c>
    </row>
    <row r="3370">
      <c r="A3370" t="n">
        <v>5822</v>
      </c>
      <c r="B3370" t="inlineStr">
        <is>
          <t>CESGRANRIO</t>
        </is>
      </c>
      <c r="C3370" t="inlineStr">
        <is>
          <t>Petrobras</t>
        </is>
      </c>
      <c r="D3370" t="inlineStr">
        <is>
          <t>2008</t>
        </is>
      </c>
      <c r="E3370"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0" t="inlineStr">
        <is>
          <t>Conhecimentos Específicos</t>
        </is>
      </c>
      <c r="G3370" t="inlineStr">
        <is>
          <t>Gestão da Informação</t>
        </is>
      </c>
      <c r="H3370" t="inlineStr">
        <is>
          <t>Médio</t>
        </is>
      </c>
      <c r="I3370" t="inlineStr">
        <is>
          <t>ME</t>
        </is>
      </c>
      <c r="J3370" t="inlineStr">
        <is>
          <t>sistema acadêmico.</t>
        </is>
      </c>
      <c r="K3370" t="inlineStr">
        <is>
          <t>Pró-Reitor.</t>
        </is>
      </c>
      <c r="L3370" t="inlineStr">
        <is>
          <t>solicitação.</t>
        </is>
      </c>
      <c r="M3370" t="inlineStr">
        <is>
          <t>atendimento ao pedido.</t>
        </is>
      </c>
      <c r="N3370" t="inlineStr">
        <is>
          <t>corpo discente.</t>
        </is>
      </c>
      <c r="O3370" t="inlineStr">
        <is>
          <t>A</t>
        </is>
      </c>
      <c r="P3370" t="n">
        <v>0</v>
      </c>
      <c r="Q3370" t="n">
        <v>0</v>
      </c>
      <c r="S3370"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0" t="inlineStr">
        <is>
          <t>15/09/2026 03:34</t>
        </is>
      </c>
    </row>
    <row r="3371">
      <c r="A3371" t="n">
        <v>5823</v>
      </c>
      <c r="B3371" t="inlineStr">
        <is>
          <t>CESGRANRIO</t>
        </is>
      </c>
      <c r="C3371" t="inlineStr">
        <is>
          <t>Liquigás</t>
        </is>
      </c>
      <c r="D3371" t="inlineStr">
        <is>
          <t>2013</t>
        </is>
      </c>
      <c r="E3371"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1" t="inlineStr">
        <is>
          <t>Conhecimentos Específicos</t>
        </is>
      </c>
      <c r="G3371" t="inlineStr">
        <is>
          <t>Gestão da Informação</t>
        </is>
      </c>
      <c r="H3371" t="inlineStr">
        <is>
          <t>Médio</t>
        </is>
      </c>
      <c r="I3371" t="inlineStr">
        <is>
          <t>ME</t>
        </is>
      </c>
      <c r="J3371" t="inlineStr">
        <is>
          <t>numérico, quando o elemento principal para a recuperação da informação for o local, através do código de endereçamento postal (CEP).</t>
        </is>
      </c>
      <c r="K3371" t="inlineStr">
        <is>
          <t>alfabético, quando o elemento principal para a recuperação do documento é o nome do seu emissor.</t>
        </is>
      </c>
      <c r="L3371" t="inlineStr">
        <is>
          <t>ideográfico, quando o elemento principal para a recuperação da informação é o assunto do documento.</t>
        </is>
      </c>
      <c r="M3371" t="inlineStr">
        <is>
          <t>cronológico, quando o elemento principal para a recuperação da informação é a data da ocorrência do evento relatado no documento.</t>
        </is>
      </c>
      <c r="N3371" t="inlineStr">
        <is>
          <t>geográfico, quando o elemento principal para a recuperação da informação é a sigla do Estado onde o evento relatado no documento ocorreu.</t>
        </is>
      </c>
      <c r="O3371" t="inlineStr">
        <is>
          <t>C</t>
        </is>
      </c>
      <c r="P3371" t="n">
        <v>0</v>
      </c>
      <c r="Q3371" t="n">
        <v>0</v>
      </c>
      <c r="S3371"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1" t="inlineStr">
        <is>
          <t>15/09/2026 03:35</t>
        </is>
      </c>
    </row>
    <row r="3372">
      <c r="A3372" t="n">
        <v>5824</v>
      </c>
      <c r="B3372" t="inlineStr">
        <is>
          <t>CESGRANRIO</t>
        </is>
      </c>
      <c r="C3372" t="inlineStr">
        <is>
          <t>BNDES</t>
        </is>
      </c>
      <c r="D3372" t="inlineStr">
        <is>
          <t>2006</t>
        </is>
      </c>
      <c r="E3372"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2" t="inlineStr">
        <is>
          <t>Conhecimentos Específicos</t>
        </is>
      </c>
      <c r="G3372" t="inlineStr">
        <is>
          <t>Gestão da Informação</t>
        </is>
      </c>
      <c r="H3372" t="inlineStr">
        <is>
          <t>Médio</t>
        </is>
      </c>
      <c r="I3372" t="inlineStr">
        <is>
          <t>ME</t>
        </is>
      </c>
      <c r="J3372" t="inlineStr">
        <is>
          <t>arranjo por fundos.</t>
        </is>
      </c>
      <c r="K3372" t="inlineStr">
        <is>
          <t>arquivamento por espécie.</t>
        </is>
      </c>
      <c r="L3372" t="inlineStr">
        <is>
          <t>descrição por séries.</t>
        </is>
      </c>
      <c r="M3372" t="inlineStr">
        <is>
          <t>classificação por assunto.</t>
        </is>
      </c>
      <c r="N3372" t="inlineStr">
        <is>
          <t>avaliação por tipo.</t>
        </is>
      </c>
      <c r="O3372" t="inlineStr">
        <is>
          <t>D</t>
        </is>
      </c>
      <c r="P3372" t="n">
        <v>0</v>
      </c>
      <c r="Q3372" t="n">
        <v>0</v>
      </c>
      <c r="S3372"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2" t="inlineStr">
        <is>
          <t>15/09/2026 03:35</t>
        </is>
      </c>
    </row>
    <row r="3373">
      <c r="A3373" t="n">
        <v>5825</v>
      </c>
      <c r="B3373" t="inlineStr">
        <is>
          <t>CESGRANRIO</t>
        </is>
      </c>
      <c r="C3373" t="inlineStr">
        <is>
          <t>FUNASA</t>
        </is>
      </c>
      <c r="D3373" t="inlineStr">
        <is>
          <t>2009</t>
        </is>
      </c>
      <c r="E3373"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3" t="inlineStr">
        <is>
          <t>Conhecimentos Específicos</t>
        </is>
      </c>
      <c r="G3373" t="inlineStr">
        <is>
          <t>Gestão da Informação</t>
        </is>
      </c>
      <c r="H3373" t="inlineStr">
        <is>
          <t>Médio</t>
        </is>
      </c>
      <c r="I3373" t="inlineStr">
        <is>
          <t>ME</t>
        </is>
      </c>
      <c r="J3373" t="inlineStr">
        <is>
          <t>utilização.</t>
        </is>
      </c>
      <c r="K3373" t="inlineStr">
        <is>
          <t>tramitação.</t>
        </is>
      </c>
      <c r="L3373" t="inlineStr">
        <is>
          <t>produção.</t>
        </is>
      </c>
      <c r="M3373" t="inlineStr">
        <is>
          <t>distribuição.</t>
        </is>
      </c>
      <c r="N3373" t="inlineStr">
        <is>
          <t>intensificação.</t>
        </is>
      </c>
      <c r="O3373" t="inlineStr">
        <is>
          <t>C</t>
        </is>
      </c>
      <c r="P3373" t="n">
        <v>0</v>
      </c>
      <c r="Q3373" t="n">
        <v>0</v>
      </c>
      <c r="S3373"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3" t="inlineStr">
        <is>
          <t>15/09/2026 03:35</t>
        </is>
      </c>
    </row>
    <row r="3374">
      <c r="A3374" t="n">
        <v>5826</v>
      </c>
      <c r="B3374" t="inlineStr">
        <is>
          <t>CESGRANRIO</t>
        </is>
      </c>
      <c r="C3374" t="inlineStr">
        <is>
          <t>CAPES</t>
        </is>
      </c>
      <c r="D3374" t="inlineStr">
        <is>
          <t>2008</t>
        </is>
      </c>
      <c r="E3374"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4" t="inlineStr">
        <is>
          <t>Conhecimentos Específicos</t>
        </is>
      </c>
      <c r="G3374" t="inlineStr">
        <is>
          <t>Gestão da Informação</t>
        </is>
      </c>
      <c r="H3374" t="inlineStr">
        <is>
          <t>Médio</t>
        </is>
      </c>
      <c r="I3374" t="inlineStr">
        <is>
          <t>ME</t>
        </is>
      </c>
      <c r="J3374" t="inlineStr">
        <is>
          <t>produção.</t>
        </is>
      </c>
      <c r="K3374" t="inlineStr">
        <is>
          <t>avaliação.</t>
        </is>
      </c>
      <c r="L3374" t="inlineStr">
        <is>
          <t>destinação.</t>
        </is>
      </c>
      <c r="M3374" t="inlineStr">
        <is>
          <t>utilização.</t>
        </is>
      </c>
      <c r="N3374" t="inlineStr">
        <is>
          <t>recuperação.</t>
        </is>
      </c>
      <c r="O3374" t="inlineStr">
        <is>
          <t>D</t>
        </is>
      </c>
      <c r="P3374" t="n">
        <v>0</v>
      </c>
      <c r="Q3374" t="n">
        <v>0</v>
      </c>
      <c r="S3374"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4" t="inlineStr">
        <is>
          <t>15/09/2026 03:35</t>
        </is>
      </c>
    </row>
    <row r="3375">
      <c r="A3375" t="n">
        <v>5827</v>
      </c>
      <c r="B3375" t="inlineStr">
        <is>
          <t>CESGRANRIO</t>
        </is>
      </c>
      <c r="C3375" t="inlineStr">
        <is>
          <t>CEFET RJ</t>
        </is>
      </c>
      <c r="D3375" t="inlineStr">
        <is>
          <t>2014</t>
        </is>
      </c>
      <c r="E3375"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5" t="inlineStr">
        <is>
          <t>Conhecimentos Específicos</t>
        </is>
      </c>
      <c r="G3375" t="inlineStr">
        <is>
          <t>Gestão da Informação</t>
        </is>
      </c>
      <c r="H3375" t="inlineStr">
        <is>
          <t>Médio</t>
        </is>
      </c>
      <c r="I3375" t="inlineStr">
        <is>
          <t>ME</t>
        </is>
      </c>
      <c r="J3375" t="inlineStr">
        <is>
          <t>6 subordinações</t>
        </is>
      </c>
      <c r="K3375" t="inlineStr">
        <is>
          <t>7 subordinações</t>
        </is>
      </c>
      <c r="L3375" t="inlineStr">
        <is>
          <t>8 subordinações</t>
        </is>
      </c>
      <c r="M3375" t="inlineStr">
        <is>
          <t>9 subordinações</t>
        </is>
      </c>
      <c r="N3375" t="inlineStr">
        <is>
          <t>10 subordinações</t>
        </is>
      </c>
      <c r="O3375" t="inlineStr">
        <is>
          <t>E</t>
        </is>
      </c>
      <c r="P3375" t="n">
        <v>0</v>
      </c>
      <c r="Q3375" t="n">
        <v>0</v>
      </c>
      <c r="S3375"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5" t="inlineStr">
        <is>
          <t>15/09/2026 03:35</t>
        </is>
      </c>
    </row>
    <row r="3376">
      <c r="A3376" t="n">
        <v>5828</v>
      </c>
      <c r="B3376" t="inlineStr">
        <is>
          <t>CESGRANRIO</t>
        </is>
      </c>
      <c r="C3376" t="inlineStr">
        <is>
          <t>BNDES</t>
        </is>
      </c>
      <c r="D3376" t="inlineStr">
        <is>
          <t>2024</t>
        </is>
      </c>
      <c r="E3376"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76" t="inlineStr">
        <is>
          <t>Conhecimentos Específicos</t>
        </is>
      </c>
      <c r="G3376" t="inlineStr">
        <is>
          <t>Gestão da Informação</t>
        </is>
      </c>
      <c r="H3376" t="inlineStr">
        <is>
          <t>Médio</t>
        </is>
      </c>
      <c r="I3376" t="inlineStr">
        <is>
          <t>ME</t>
        </is>
      </c>
      <c r="J3376" t="inlineStr">
        <is>
          <t>Precisam ser mantidos, não podendo ser eliminados.</t>
        </is>
      </c>
      <c r="K3376" t="inlineStr">
        <is>
          <t>Não podem ser digitalizados após o trâmite.</t>
        </is>
      </c>
      <c r="L3376" t="inlineStr">
        <is>
          <t>Podem ser descartados enquanto tramitam.</t>
        </is>
      </c>
      <c r="M3376" t="inlineStr">
        <is>
          <t>Podem ser descartados após cumprimento do prazo no arquivo corrente.</t>
        </is>
      </c>
      <c r="N3376" t="inlineStr">
        <is>
          <t>Podem ser descartados após cumprimento do prazo no arquivo intermediário.</t>
        </is>
      </c>
      <c r="O3376" t="inlineStr">
        <is>
          <t>A</t>
        </is>
      </c>
      <c r="P3376" t="n">
        <v>0</v>
      </c>
      <c r="Q3376" t="n">
        <v>0</v>
      </c>
      <c r="S3376"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76" t="inlineStr">
        <is>
          <t>15/09/2026 03:36</t>
        </is>
      </c>
    </row>
    <row r="3377">
      <c r="A3377" t="inlineStr">
        <is>
          <t>5829</t>
        </is>
      </c>
      <c r="B3377" t="inlineStr">
        <is>
          <t>CESGRANRIO</t>
        </is>
      </c>
      <c r="C3377" t="inlineStr">
        <is>
          <t>BNDES</t>
        </is>
      </c>
      <c r="D3377" t="inlineStr">
        <is>
          <t>2024</t>
        </is>
      </c>
      <c r="E3377"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77" t="inlineStr">
        <is>
          <t>Conhecimentos Específicos</t>
        </is>
      </c>
      <c r="G3377" t="inlineStr">
        <is>
          <t>Gestão da Informação</t>
        </is>
      </c>
      <c r="H3377" t="inlineStr">
        <is>
          <t>Médio</t>
        </is>
      </c>
      <c r="I3377" t="inlineStr">
        <is>
          <t>ME</t>
        </is>
      </c>
      <c r="J3377" t="inlineStr">
        <is>
          <t>Alteração de suporte dos documentos nato-digitais e eliminação dos originais.</t>
        </is>
      </c>
      <c r="K3377" t="inlineStr">
        <is>
          <t>Manutenção dos originais em papel, apenas.</t>
        </is>
      </c>
      <c r="L3377" t="inlineStr">
        <is>
          <t>Eliminação dos originais em papel, apenas.</t>
        </is>
      </c>
      <c r="M3377" t="inlineStr">
        <is>
          <t>Alteração de suporte, conforme a legislação em vigor, com eliminação dos originais em papel.</t>
        </is>
      </c>
      <c r="N3377" t="inlineStr">
        <is>
          <t>Alteração de suporte, conforme a legislação em vigor, com manutenção dos originais em papel.</t>
        </is>
      </c>
      <c r="O3377" t="inlineStr">
        <is>
          <t>E</t>
        </is>
      </c>
      <c r="P3377" t="n">
        <v>0</v>
      </c>
      <c r="Q3377" t="n">
        <v>0</v>
      </c>
      <c r="S3377"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77" t="inlineStr">
        <is>
          <t>15/09/2026 03:36</t>
        </is>
      </c>
    </row>
    <row r="3378">
      <c r="A3378" t="inlineStr">
        <is>
          <t>5830</t>
        </is>
      </c>
      <c r="B3378" t="inlineStr">
        <is>
          <t>CESGRANRIO</t>
        </is>
      </c>
      <c r="C3378" t="inlineStr">
        <is>
          <t>UNIRIO</t>
        </is>
      </c>
      <c r="D3378" t="inlineStr">
        <is>
          <t>2019</t>
        </is>
      </c>
      <c r="E3378" t="inlineStr">
        <is>
          <t>Considere a seguinte passagem do Texto I: “não era mais associada apenas à prostituição” (𝓁. 11-12)
O valor contextual da palavra mais, empregada nesse trecho, está presente na seguinte reescritura:</t>
        </is>
      </c>
      <c r="F3378" t="inlineStr">
        <is>
          <t>Português</t>
        </is>
      </c>
      <c r="G3378" t="inlineStr">
        <is>
          <t>Semântica</t>
        </is>
      </c>
      <c r="H3378" t="inlineStr">
        <is>
          <t>Médio</t>
        </is>
      </c>
      <c r="I3378" t="inlineStr">
        <is>
          <t>ME</t>
        </is>
      </c>
      <c r="J3378" t="inlineStr">
        <is>
          <t>ainda não era associada</t>
        </is>
      </c>
      <c r="K3378" t="inlineStr">
        <is>
          <t>também não era associada</t>
        </is>
      </c>
      <c r="L3378" t="inlineStr">
        <is>
          <t>já não era associada</t>
        </is>
      </c>
      <c r="M3378" t="inlineStr">
        <is>
          <t>não era mesmo associada</t>
        </is>
      </c>
      <c r="N3378" t="inlineStr">
        <is>
          <t>não era bem associada</t>
        </is>
      </c>
      <c r="O3378" t="inlineStr">
        <is>
          <t>C</t>
        </is>
      </c>
      <c r="P3378" t="n">
        <v>0</v>
      </c>
      <c r="Q3378" t="n">
        <v>0</v>
      </c>
      <c r="S3378"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78" t="inlineStr">
        <is>
          <t>94075679-42f7-4845-bf3f-d58e40539deb</t>
        </is>
      </c>
      <c r="U3378" t="inlineStr">
        <is>
          <t>15/09/2026 23:53</t>
        </is>
      </c>
    </row>
    <row r="3379">
      <c r="A3379" t="n">
        <v>5832</v>
      </c>
      <c r="B3379" t="inlineStr">
        <is>
          <t>CESGRANRIO</t>
        </is>
      </c>
      <c r="C3379" t="inlineStr">
        <is>
          <t>Liquigás</t>
        </is>
      </c>
      <c r="D3379" t="inlineStr">
        <is>
          <t>2018</t>
        </is>
      </c>
      <c r="E3379"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79" t="inlineStr">
        <is>
          <t>Português</t>
        </is>
      </c>
      <c r="G3379" t="inlineStr">
        <is>
          <t>Pontuação</t>
        </is>
      </c>
      <c r="H3379" t="inlineStr">
        <is>
          <t>Médio</t>
        </is>
      </c>
      <c r="I3379" t="inlineStr">
        <is>
          <t>ME</t>
        </is>
      </c>
      <c r="J3379" t="inlineStr">
        <is>
          <t>Num mundo em que as notícias, são plantadas pela internet, em que muitos sites servem a qualquer mentira.</t>
        </is>
      </c>
      <c r="K3379" t="inlineStr">
        <is>
          <t>Num mundo em que muitos sites servem a qualquer mentira, em que as notícias são plantadas pela internet.</t>
        </is>
      </c>
      <c r="L3379" t="inlineStr">
        <is>
          <t>Num mundo em que, pela internet, as notícias são plantadas em que muitos sites, servem a qualquer mentira.</t>
        </is>
      </c>
      <c r="M3379" t="inlineStr">
        <is>
          <t>Num mundo, em que as notícias são plantadas pela internet em muitos sites que servem a qualquer mentira.</t>
        </is>
      </c>
      <c r="N3379" t="inlineStr">
        <is>
          <t>Num mundo em que, as notícias são plantadas pela internet e em que, muitos sites servem a qualquer mentira.</t>
        </is>
      </c>
      <c r="O3379" t="inlineStr">
        <is>
          <t>B</t>
        </is>
      </c>
      <c r="P3379" t="n">
        <v>1</v>
      </c>
      <c r="Q3379" t="n">
        <v>1</v>
      </c>
      <c r="S3379"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79" t="inlineStr">
        <is>
          <t>fb8a6afc-9309-422b-8126-68537a574a99</t>
        </is>
      </c>
      <c r="U3379" t="inlineStr">
        <is>
          <t>16/09/2026 01:15</t>
        </is>
      </c>
    </row>
    <row r="3380">
      <c r="A3380" t="inlineStr">
        <is>
          <t>5833</t>
        </is>
      </c>
      <c r="B3380" t="inlineStr">
        <is>
          <t>CESGRANRIO</t>
        </is>
      </c>
      <c r="C3380" t="inlineStr">
        <is>
          <t>Liquigás</t>
        </is>
      </c>
      <c r="D3380" t="inlineStr">
        <is>
          <t>2018</t>
        </is>
      </c>
      <c r="E3380" t="inlineStr">
        <is>
          <t>O último parágrafo do texto (linha. 43) está reescrito de modo a manter-se seu sentido original em:</t>
        </is>
      </c>
      <c r="F3380" t="inlineStr">
        <is>
          <t>Português</t>
        </is>
      </c>
      <c r="G3380" t="inlineStr">
        <is>
          <t>Semântica</t>
        </is>
      </c>
      <c r="H3380" t="inlineStr">
        <is>
          <t>Médio</t>
        </is>
      </c>
      <c r="I3380" t="inlineStr">
        <is>
          <t>ME</t>
        </is>
      </c>
      <c r="J3380" t="inlineStr">
        <is>
          <t>Não acreditam. Entendem que estou faltando com a verdade.</t>
        </is>
      </c>
      <c r="K3380" t="inlineStr">
        <is>
          <t>Não aceitam. Dizem que estou falando a verdade.</t>
        </is>
      </c>
      <c r="L3380" t="inlineStr">
        <is>
          <t>Não entendem. Negam que estou faltando com a verdade.</t>
        </is>
      </c>
      <c r="M3380" t="inlineStr">
        <is>
          <t>Não esperam. Acreditam que estou negligenciando a verdade.</t>
        </is>
      </c>
      <c r="N3380" t="inlineStr">
        <is>
          <t>Não creem. Acham que, na verdade, estou me omitindo.</t>
        </is>
      </c>
      <c r="O3380" t="inlineStr">
        <is>
          <t>A</t>
        </is>
      </c>
      <c r="P3380" t="n">
        <v>0</v>
      </c>
      <c r="Q3380" t="n">
        <v>0</v>
      </c>
      <c r="S3380"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0" t="inlineStr">
        <is>
          <t>fb8a6afc-9309-422b-8126-68537a574a99</t>
        </is>
      </c>
      <c r="U3380" t="inlineStr">
        <is>
          <t>16/09/2026 01:16</t>
        </is>
      </c>
    </row>
    <row r="3381">
      <c r="A3381" t="n">
        <v>5834</v>
      </c>
      <c r="B3381" t="inlineStr">
        <is>
          <t>CESGRANRIO</t>
        </is>
      </c>
      <c r="C3381" t="inlineStr">
        <is>
          <t>Liquigás</t>
        </is>
      </c>
      <c r="D3381" t="inlineStr">
        <is>
          <t>2018</t>
        </is>
      </c>
      <c r="E3381" t="inlineStr">
        <is>
          <t>Se a palavra &lt;b&gt;ontem&lt;/b&gt; fosse acrescentada ao trecho do Texto “por você &lt;b&gt;eu&lt;/b&gt; largo tudo” (l. 17), como ficaria a frase, mantendo-se a norma-padrão?</t>
        </is>
      </c>
      <c r="F3381" t="inlineStr">
        <is>
          <t>Português</t>
        </is>
      </c>
      <c r="G3381" t="inlineStr">
        <is>
          <t>Verbos</t>
        </is>
      </c>
      <c r="H3381" t="inlineStr">
        <is>
          <t>Médio</t>
        </is>
      </c>
      <c r="I3381" t="inlineStr">
        <is>
          <t>ME</t>
        </is>
      </c>
      <c r="J3381" t="inlineStr">
        <is>
          <t>“por você eu &lt;b&gt;larguei&lt;/b&gt; tudo ontem.”</t>
        </is>
      </c>
      <c r="K3381" t="inlineStr">
        <is>
          <t>“por você eu &lt;b&gt;largarei&lt;/b&gt; tudo ontem.”</t>
        </is>
      </c>
      <c r="L3381" t="inlineStr">
        <is>
          <t>“por você eu &lt;b&gt;largo&lt;/b&gt; tudo ontem.”</t>
        </is>
      </c>
      <c r="M3381" t="inlineStr">
        <is>
          <t>“por você eu &lt;b&gt;largue&lt;/b&gt; tudo ontem.”</t>
        </is>
      </c>
      <c r="N3381" t="inlineStr">
        <is>
          <t>“por você eu &lt;b&gt;hei de largar&lt;/b&gt; tudo ontem.”</t>
        </is>
      </c>
      <c r="O3381" t="inlineStr">
        <is>
          <t>A</t>
        </is>
      </c>
      <c r="P3381" t="n">
        <v>0</v>
      </c>
      <c r="Q3381" t="n">
        <v>0</v>
      </c>
      <c r="S3381"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1" t="inlineStr">
        <is>
          <t>840a5650-abcb-48ba-98e3-05d5b7fc608f</t>
        </is>
      </c>
      <c r="U3381" t="inlineStr">
        <is>
          <t>16/09/2026 01:25</t>
        </is>
      </c>
    </row>
    <row r="3382">
      <c r="A3382" t="n">
        <v>5835</v>
      </c>
      <c r="B3382" t="inlineStr">
        <is>
          <t>CESGRANRIO</t>
        </is>
      </c>
      <c r="C3382" t="inlineStr">
        <is>
          <t>Liquigás</t>
        </is>
      </c>
      <c r="D3382" t="inlineStr">
        <is>
          <t>2018</t>
        </is>
      </c>
      <c r="E3382" t="inlineStr">
        <is>
          <t>No trecho do Texto “&lt;b&gt;Mesmo que&lt;/b&gt; mil tipos / De ódio o mal invente” (l. 1-2), a expressão destacada pode ser substituída, sem alteração de sentido, por</t>
        </is>
      </c>
      <c r="F3382" t="inlineStr">
        <is>
          <t>Português</t>
        </is>
      </c>
      <c r="G3382" t="inlineStr">
        <is>
          <t>Mecanismos de Coesão Textual</t>
        </is>
      </c>
      <c r="H3382" t="inlineStr">
        <is>
          <t>Médio</t>
        </is>
      </c>
      <c r="I3382" t="inlineStr">
        <is>
          <t>ME</t>
        </is>
      </c>
      <c r="J3382" t="inlineStr">
        <is>
          <t>Ainda que</t>
        </is>
      </c>
      <c r="K3382" t="inlineStr">
        <is>
          <t>Desde que</t>
        </is>
      </c>
      <c r="L3382" t="inlineStr">
        <is>
          <t>Logo que</t>
        </is>
      </c>
      <c r="M3382" t="inlineStr">
        <is>
          <t>Por isso que</t>
        </is>
      </c>
      <c r="N3382" t="inlineStr">
        <is>
          <t>Visto que</t>
        </is>
      </c>
      <c r="O3382" t="inlineStr">
        <is>
          <t>A</t>
        </is>
      </c>
      <c r="P3382" t="n">
        <v>1</v>
      </c>
      <c r="Q3382" t="n">
        <v>1</v>
      </c>
      <c r="S3382"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2" t="inlineStr">
        <is>
          <t>57c2e251-8f61-4ea4-8f50-4f1dfdba9ab2</t>
        </is>
      </c>
      <c r="U3382" t="inlineStr">
        <is>
          <t>16/09/2026 01:30</t>
        </is>
      </c>
    </row>
    <row r="3383">
      <c r="A3383" t="n">
        <v>5836</v>
      </c>
      <c r="B3383" t="inlineStr">
        <is>
          <t>CESGRANRIO</t>
        </is>
      </c>
      <c r="C3383" t="inlineStr">
        <is>
          <t>Liquigás</t>
        </is>
      </c>
      <c r="D3383" t="inlineStr">
        <is>
          <t>2018</t>
        </is>
      </c>
      <c r="E3383" t="inlineStr">
        <is>
          <t>Considere o trecho transcrito a seguir: “Havia, de fato, grandeza no que aquela gente fizera.” (l. 13-14) A seguinte reescritura desse trecho altera seu sentido:</t>
        </is>
      </c>
      <c r="F3383" t="inlineStr">
        <is>
          <t>Português</t>
        </is>
      </c>
      <c r="G3383" t="inlineStr">
        <is>
          <t>Semântica</t>
        </is>
      </c>
      <c r="H3383" t="inlineStr">
        <is>
          <t>Médio</t>
        </is>
      </c>
      <c r="I3383" t="inlineStr">
        <is>
          <t>ME</t>
        </is>
      </c>
      <c r="J3383" t="inlineStr">
        <is>
          <t>Havia, de fato, grandeza no que aquela gente tinha feito.</t>
        </is>
      </c>
      <c r="K3383" t="inlineStr">
        <is>
          <t>Havia, sim, grandeza no que aquela gente fizera.</t>
        </is>
      </c>
      <c r="L3383" t="inlineStr">
        <is>
          <t>Havia, de fato, grandeza naquilo que aquela gente fizera.</t>
        </is>
      </c>
      <c r="M3383" t="inlineStr">
        <is>
          <t>Havia, de fato, astúcia no que aquela gente fizera.</t>
        </is>
      </c>
      <c r="N3383" t="inlineStr">
        <is>
          <t>Havia, de fato, grandeza no que aquelas pessoas fizeram.</t>
        </is>
      </c>
      <c r="O3383" t="inlineStr">
        <is>
          <t>D</t>
        </is>
      </c>
      <c r="P3383" t="n">
        <v>1</v>
      </c>
      <c r="Q3383" t="n">
        <v>0</v>
      </c>
      <c r="S3383"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3" t="inlineStr">
        <is>
          <t>ff6f8315-f4b6-41d6-9b29-efe1ee4d5b3f</t>
        </is>
      </c>
      <c r="U3383" t="inlineStr">
        <is>
          <t>16/09/2026 01:31</t>
        </is>
      </c>
    </row>
    <row r="3384">
      <c r="A3384" t="n">
        <v>5837</v>
      </c>
      <c r="B3384" t="inlineStr">
        <is>
          <t>CESGRANRIO</t>
        </is>
      </c>
      <c r="C3384" t="inlineStr">
        <is>
          <t>Liquigás</t>
        </is>
      </c>
      <c r="D3384" t="inlineStr">
        <is>
          <t>2018</t>
        </is>
      </c>
      <c r="E3384" t="inlineStr">
        <is>
          <t>Na segunda linha do texto, está empregada a expressão “velhas casas brasileiras”. Caso o redator tivesse escrito “casas velhas brasileiras”, o trecho</t>
        </is>
      </c>
      <c r="F3384" t="inlineStr">
        <is>
          <t>Português</t>
        </is>
      </c>
      <c r="G3384" t="inlineStr">
        <is>
          <t>Morfologia</t>
        </is>
      </c>
      <c r="H3384" t="inlineStr">
        <is>
          <t>Médio</t>
        </is>
      </c>
      <c r="I3384" t="inlineStr">
        <is>
          <t>ME</t>
        </is>
      </c>
      <c r="J3384" t="inlineStr">
        <is>
          <t>permaneceria com o mesmo sentido.</t>
        </is>
      </c>
      <c r="K3384" t="inlineStr">
        <is>
          <t>indicaria que as casas estavam abandonadas.</t>
        </is>
      </c>
      <c r="L3384" t="inlineStr">
        <is>
          <t>mostraria as casas como construções populares.</t>
        </is>
      </c>
      <c r="M3384" t="inlineStr">
        <is>
          <t>inverteria o sentido de &lt;b&gt;casas&lt;/b&gt; e de &lt;b&gt;velhas&lt;/b&gt;.</t>
        </is>
      </c>
      <c r="N3384" t="inlineStr">
        <is>
          <t>passaria a indicar as casas como gastas pelo tempo.</t>
        </is>
      </c>
      <c r="O3384" t="inlineStr">
        <is>
          <t>E</t>
        </is>
      </c>
      <c r="P3384" t="n">
        <v>1</v>
      </c>
      <c r="Q3384" t="n">
        <v>1</v>
      </c>
      <c r="S3384"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4" t="inlineStr">
        <is>
          <t>ff6f8315-f4b6-41d6-9b29-efe1ee4d5b3f</t>
        </is>
      </c>
      <c r="U3384" t="inlineStr">
        <is>
          <t>16/09/2026 01:31</t>
        </is>
      </c>
    </row>
    <row r="3385">
      <c r="A3385" t="n">
        <v>5838</v>
      </c>
      <c r="B3385" t="inlineStr">
        <is>
          <t>CESGRANRIO</t>
        </is>
      </c>
      <c r="C3385" t="inlineStr">
        <is>
          <t>Banco do Brasil</t>
        </is>
      </c>
      <c r="D3385" t="inlineStr">
        <is>
          <t>2021</t>
        </is>
      </c>
      <c r="E3385" t="inlineStr">
        <is>
          <t>A palavra capaz de substituir o elemento em destaque no trecho “... e, &lt;b&gt;sim&lt;/b&gt;, o sal” (parágrafo 2) sem alteração de sentido é</t>
        </is>
      </c>
      <c r="F3385" t="inlineStr">
        <is>
          <t>Português</t>
        </is>
      </c>
      <c r="G3385" t="inlineStr">
        <is>
          <t>Semântica</t>
        </is>
      </c>
      <c r="H3385" t="inlineStr">
        <is>
          <t>Médio</t>
        </is>
      </c>
      <c r="I3385" t="inlineStr">
        <is>
          <t>ME</t>
        </is>
      </c>
      <c r="J3385" t="inlineStr">
        <is>
          <t>mesmo</t>
        </is>
      </c>
      <c r="K3385" t="inlineStr">
        <is>
          <t>até</t>
        </is>
      </c>
      <c r="L3385" t="inlineStr">
        <is>
          <t>logo</t>
        </is>
      </c>
      <c r="M3385" t="inlineStr">
        <is>
          <t>claro</t>
        </is>
      </c>
      <c r="N3385" t="inlineStr">
        <is>
          <t>portanto</t>
        </is>
      </c>
      <c r="O3385" t="inlineStr">
        <is>
          <t>D</t>
        </is>
      </c>
      <c r="P3385" t="n">
        <v>0</v>
      </c>
      <c r="Q3385" t="n">
        <v>0</v>
      </c>
      <c r="S3385"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85" t="inlineStr">
        <is>
          <t>e3ac7d25-5f65-4c13-8d22-bb519bbc61d7</t>
        </is>
      </c>
      <c r="U3385" t="inlineStr">
        <is>
          <t>16/09/2026 01:33</t>
        </is>
      </c>
    </row>
    <row r="3386">
      <c r="A3386" t="inlineStr">
        <is>
          <t>5839</t>
        </is>
      </c>
      <c r="B3386" t="inlineStr">
        <is>
          <t>CESGRANRIO</t>
        </is>
      </c>
      <c r="C3386" t="inlineStr">
        <is>
          <t>ELETRONUCLEAR</t>
        </is>
      </c>
      <c r="D3386" t="inlineStr">
        <is>
          <t>2022</t>
        </is>
      </c>
      <c r="E3386"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86" t="inlineStr">
        <is>
          <t>Português</t>
        </is>
      </c>
      <c r="G3386" t="inlineStr">
        <is>
          <t>Relações de Coordenação entre Orações e entre Termos da Oração</t>
        </is>
      </c>
      <c r="H3386" t="inlineStr">
        <is>
          <t>Médio</t>
        </is>
      </c>
      <c r="I3386" t="inlineStr">
        <is>
          <t>ME</t>
        </is>
      </c>
      <c r="J3386" t="inlineStr">
        <is>
          <t>de modo a</t>
        </is>
      </c>
      <c r="K3386" t="inlineStr">
        <is>
          <t>por causa de</t>
        </is>
      </c>
      <c r="L3386" t="inlineStr">
        <is>
          <t>na condição de</t>
        </is>
      </c>
      <c r="M3386" t="inlineStr">
        <is>
          <t>apesar de</t>
        </is>
      </c>
      <c r="N3386" t="inlineStr">
        <is>
          <t>em vez de</t>
        </is>
      </c>
      <c r="O3386" t="inlineStr">
        <is>
          <t>A</t>
        </is>
      </c>
      <c r="P3386" t="n">
        <v>1</v>
      </c>
      <c r="Q3386" t="n">
        <v>1</v>
      </c>
      <c r="S3386"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86" t="inlineStr">
        <is>
          <t>8313c8dc-fc2e-48f8-bd72-103cc7c973f9</t>
        </is>
      </c>
      <c r="U3386" t="inlineStr">
        <is>
          <t>16/09/2026 10:08</t>
        </is>
      </c>
    </row>
    <row r="3387">
      <c r="A3387" t="n">
        <v>5840</v>
      </c>
      <c r="B3387" t="inlineStr">
        <is>
          <t>CESGRANRIO</t>
        </is>
      </c>
      <c r="C3387" t="inlineStr">
        <is>
          <t>TRANSPETRO</t>
        </is>
      </c>
      <c r="D3387" t="inlineStr">
        <is>
          <t>2023</t>
        </is>
      </c>
      <c r="E3387"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87" t="inlineStr">
        <is>
          <t>Português</t>
        </is>
      </c>
      <c r="G3387" t="inlineStr">
        <is>
          <t>Mecanismos de Coesão Textual</t>
        </is>
      </c>
      <c r="H3387" t="inlineStr">
        <is>
          <t>Médio</t>
        </is>
      </c>
      <c r="I3387" t="inlineStr">
        <is>
          <t>ME</t>
        </is>
      </c>
      <c r="J3387" t="inlineStr">
        <is>
          <t>mas</t>
        </is>
      </c>
      <c r="K3387" t="inlineStr">
        <is>
          <t>porque</t>
        </is>
      </c>
      <c r="L3387" t="inlineStr">
        <is>
          <t>quando</t>
        </is>
      </c>
      <c r="M3387" t="inlineStr">
        <is>
          <t>embora</t>
        </is>
      </c>
      <c r="N3387" t="inlineStr">
        <is>
          <t>portanto</t>
        </is>
      </c>
      <c r="O3387" t="inlineStr">
        <is>
          <t>B</t>
        </is>
      </c>
      <c r="P3387" t="n">
        <v>0</v>
      </c>
      <c r="Q3387" t="n">
        <v>0</v>
      </c>
      <c r="S3387"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87" t="inlineStr">
        <is>
          <t>77668ae8-3d2a-44b3-9281-678447f604e1</t>
        </is>
      </c>
      <c r="U3387" t="inlineStr">
        <is>
          <t>16/09/2026 10:13</t>
        </is>
      </c>
    </row>
    <row r="3388">
      <c r="A3388" t="n">
        <v>5841</v>
      </c>
      <c r="B3388" t="inlineStr">
        <is>
          <t>CESGRANRIO</t>
        </is>
      </c>
      <c r="C3388" t="inlineStr">
        <is>
          <t>TRANSPETRO</t>
        </is>
      </c>
      <c r="D3388" t="inlineStr">
        <is>
          <t>2023</t>
        </is>
      </c>
      <c r="E3388" t="inlineStr">
        <is>
          <t>A reescrita de “Eu li e devorei. Agora é meu. Eu o reconto” (parágrafo 2) que preserva o seu sentido no texto é:</t>
        </is>
      </c>
      <c r="F3388" t="inlineStr">
        <is>
          <t>Português</t>
        </is>
      </c>
      <c r="G3388" t="inlineStr">
        <is>
          <t>Mecanismos de Coesão Textual</t>
        </is>
      </c>
      <c r="H3388" t="inlineStr">
        <is>
          <t>Médio</t>
        </is>
      </c>
      <c r="I3388" t="inlineStr">
        <is>
          <t>ME</t>
        </is>
      </c>
      <c r="J3388" t="inlineStr">
        <is>
          <t>Eu li e devorei, então agora é meu, se eu o reconto.</t>
        </is>
      </c>
      <c r="K3388" t="inlineStr">
        <is>
          <t>Eu li e devorei, pois agora é meu, enquanto eu o reconto.</t>
        </is>
      </c>
      <c r="L3388" t="inlineStr">
        <is>
          <t>Eu li e devorei, por isso agora é meu, então eu o reconto.</t>
        </is>
      </c>
      <c r="M3388" t="inlineStr">
        <is>
          <t>Eu li e devorei, mas agora é meu, à medida que eu o reconto.</t>
        </is>
      </c>
      <c r="N3388" t="inlineStr">
        <is>
          <t>Eu li e devorei, de modo que agora é meu, mas eu o reconto.</t>
        </is>
      </c>
      <c r="O3388" t="inlineStr">
        <is>
          <t>C</t>
        </is>
      </c>
      <c r="P3388" t="n">
        <v>0</v>
      </c>
      <c r="Q3388" t="n">
        <v>0</v>
      </c>
      <c r="S3388"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88" t="inlineStr">
        <is>
          <t>1717e03c-5065-4925-974e-f2752ef25a15</t>
        </is>
      </c>
      <c r="U3388" t="inlineStr">
        <is>
          <t>16/09/2026 10:25</t>
        </is>
      </c>
    </row>
    <row r="3389">
      <c r="A3389" t="inlineStr">
        <is>
          <t>5842</t>
        </is>
      </c>
      <c r="B3389" t="inlineStr">
        <is>
          <t>CESGRANRIO</t>
        </is>
      </c>
      <c r="C3389" t="inlineStr">
        <is>
          <t>IPEA</t>
        </is>
      </c>
      <c r="D3389" t="inlineStr">
        <is>
          <t>2024</t>
        </is>
      </c>
      <c r="E3389" t="inlineStr">
        <is>
          <t>Para deixar o terceiro parágrafo do Texto V mais preciso, o termo &lt;b&gt;disso&lt;/b&gt;, usado em “Diante disso”, poderia ser substituído por</t>
        </is>
      </c>
      <c r="F3389" t="inlineStr">
        <is>
          <t>Português</t>
        </is>
      </c>
      <c r="G3389" t="inlineStr">
        <is>
          <t>Mecanismos de Coesão Textual</t>
        </is>
      </c>
      <c r="H3389" t="inlineStr">
        <is>
          <t>Médio</t>
        </is>
      </c>
      <c r="I3389" t="inlineStr">
        <is>
          <t>ME</t>
        </is>
      </c>
      <c r="J3389" t="inlineStr">
        <is>
          <t>da pandemia de Covid-19</t>
        </is>
      </c>
      <c r="K3389" t="inlineStr">
        <is>
          <t>da ampliação do alcance da Pintec</t>
        </is>
      </c>
      <c r="L3389" t="inlineStr">
        <is>
          <t>do panorama atual do debate público</t>
        </is>
      </c>
      <c r="M3389" t="inlineStr">
        <is>
          <t>dos resultados da Pintec do último triênio</t>
        </is>
      </c>
      <c r="N3389" t="inlineStr">
        <is>
          <t>da crise do Sistema Único de Saúde (SUS)</t>
        </is>
      </c>
      <c r="O3389" t="inlineStr">
        <is>
          <t>C</t>
        </is>
      </c>
      <c r="P3389" t="n">
        <v>0</v>
      </c>
      <c r="Q3389" t="n">
        <v>0</v>
      </c>
      <c r="S3389"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89" t="inlineStr">
        <is>
          <t>f486b208-3fd9-4378-b093-1899c7917053</t>
        </is>
      </c>
      <c r="U3389" t="inlineStr">
        <is>
          <t>16/09/2026 10:31</t>
        </is>
      </c>
    </row>
    <row r="3390">
      <c r="A3390" t="n">
        <v>5843</v>
      </c>
      <c r="B3390" t="inlineStr">
        <is>
          <t>CESGRANRIO</t>
        </is>
      </c>
      <c r="C3390" t="inlineStr">
        <is>
          <t>IPEA</t>
        </is>
      </c>
      <c r="D3390" t="inlineStr">
        <is>
          <t>2024</t>
        </is>
      </c>
      <c r="E3390" t="inlineStr">
        <is>
          <t>Considerando-se uma tarefa de revisão ortográfica do primeiro parágrafo do Texto VI, é adequada a reescrita apresentada em:</t>
        </is>
      </c>
      <c r="F3390" t="inlineStr">
        <is>
          <t>Português</t>
        </is>
      </c>
      <c r="G3390" t="inlineStr">
        <is>
          <t>Ortografia e Acentuação</t>
        </is>
      </c>
      <c r="H3390" t="inlineStr">
        <is>
          <t>Médio</t>
        </is>
      </c>
      <c r="I3390" t="inlineStr">
        <is>
          <t>ME</t>
        </is>
      </c>
      <c r="J3390"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0"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0"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0"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0"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0" t="inlineStr">
        <is>
          <t>E</t>
        </is>
      </c>
      <c r="P3390" t="n">
        <v>0</v>
      </c>
      <c r="Q3390" t="n">
        <v>0</v>
      </c>
      <c r="S3390"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0" t="inlineStr">
        <is>
          <t>cf468e82-31ea-4faa-a1e0-7065b76982e1</t>
        </is>
      </c>
      <c r="U3390" t="inlineStr">
        <is>
          <t>16/09/2026 10:37</t>
        </is>
      </c>
    </row>
    <row r="3391">
      <c r="A3391" t="n">
        <v>5844</v>
      </c>
      <c r="B3391" t="inlineStr">
        <is>
          <t>CESGRANRIO</t>
        </is>
      </c>
      <c r="C3391" t="inlineStr">
        <is>
          <t>IPEA</t>
        </is>
      </c>
      <c r="D3391" t="inlineStr">
        <is>
          <t>2024</t>
        </is>
      </c>
      <c r="E3391" t="inlineStr">
        <is>
          <t>Os articuladores textuais “Não obstante” e “Adicionalmente”, presentes no Texto VI, poderiam ser, sem prejuízo de sentido, substituídos por:</t>
        </is>
      </c>
      <c r="F3391" t="inlineStr">
        <is>
          <t>Português</t>
        </is>
      </c>
      <c r="G3391" t="inlineStr">
        <is>
          <t>Mecanismos de Coesão Textual</t>
        </is>
      </c>
      <c r="H3391" t="inlineStr">
        <is>
          <t>Médio</t>
        </is>
      </c>
      <c r="I3391" t="inlineStr">
        <is>
          <t>ME</t>
        </is>
      </c>
      <c r="J3391" t="inlineStr">
        <is>
          <t>Todavia e Outrossim</t>
        </is>
      </c>
      <c r="K3391" t="inlineStr">
        <is>
          <t>Decerto e Finalmente</t>
        </is>
      </c>
      <c r="L3391" t="inlineStr">
        <is>
          <t>Porventura e Ademais</t>
        </is>
      </c>
      <c r="M3391" t="inlineStr">
        <is>
          <t>Contudo e Em outros termos</t>
        </is>
      </c>
      <c r="N3391" t="inlineStr">
        <is>
          <t>Entretanto e Por conseguinte</t>
        </is>
      </c>
      <c r="O3391" t="inlineStr">
        <is>
          <t>A</t>
        </is>
      </c>
      <c r="P3391" t="n">
        <v>0</v>
      </c>
      <c r="Q3391" t="n">
        <v>0</v>
      </c>
      <c r="S3391"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1" t="inlineStr">
        <is>
          <t>cf468e82-31ea-4faa-a1e0-7065b76982e1</t>
        </is>
      </c>
      <c r="U3391" t="inlineStr">
        <is>
          <t>16/09/2026 10:38</t>
        </is>
      </c>
    </row>
    <row r="3392">
      <c r="A3392" t="n">
        <v>5845</v>
      </c>
      <c r="B3392" t="inlineStr">
        <is>
          <t>CESGRANRIO</t>
        </is>
      </c>
      <c r="C3392" t="inlineStr">
        <is>
          <t>IPEA</t>
        </is>
      </c>
      <c r="D3392" t="inlineStr">
        <is>
          <t>2024</t>
        </is>
      </c>
      <c r="E3392" t="inlineStr">
        <is>
          <t>Uma das passagens do Texto IX apresentadas a seguir atingirá plenamente a adequação à norma-padrão da língua portuguesa, desde que seja observado o procedimento proposto. Essa adequação será alcançada, na passagem</t>
        </is>
      </c>
      <c r="F3392" t="inlineStr">
        <is>
          <t>Português</t>
        </is>
      </c>
      <c r="G3392" t="inlineStr">
        <is>
          <t>Concordância Verbal e Nominal</t>
        </is>
      </c>
      <c r="H3392" t="inlineStr">
        <is>
          <t>Médio</t>
        </is>
      </c>
      <c r="I3392" t="inlineStr">
        <is>
          <t>ME</t>
        </is>
      </c>
      <c r="J3392" t="inlineStr">
        <is>
          <t>“O conjunto dos dados apresentado sobre a cobertura de rede pública de água e/ou esgoto reforçam a necessidade da disponibilidade de álcool gel” , apenas incluindo o morfema de plural em &lt;b&gt;apresentado&lt;/b&gt;.</t>
        </is>
      </c>
      <c r="K3392" t="inlineStr">
        <is>
          <t>“Durante o período de pandemia, foram amplamente divulgados e discutidos a falta de acesso à equipamentos e à internet por parte dos alunos.”, apenas passando o número de &lt;b&gt;foram&lt;/b&gt; para o singular.</t>
        </is>
      </c>
      <c r="L3392" t="inlineStr">
        <is>
          <t>“Os dados apresentados nesta nota técnica &lt;b&gt;mostra&lt;/b&gt; que o retorno às aulas não resultará no fim da desigualdade de acesso a recursos tecnológicos.”, apenas passando o número de mostra para o plural.</t>
        </is>
      </c>
      <c r="M3392" t="inlineStr">
        <is>
          <t>“E, parece razoável antever, que os profissionais da educação passarão a enfrentar desafios tecnológicos nas escolas.”, apenas suprimindo a primeira vírgula empregada.</t>
        </is>
      </c>
      <c r="N3392" t="inlineStr">
        <is>
          <t>“Os dados apresentados na seção de resultados sugere que apenas uma pequena parte das escolas terão condições de transmitir grande número de aulas ao vivo”, apenas suprimindo o morfema de plural de &lt;b&gt;resultados&lt;/b&gt;.</t>
        </is>
      </c>
      <c r="O3392" t="inlineStr">
        <is>
          <t>C</t>
        </is>
      </c>
      <c r="P3392" t="n">
        <v>0</v>
      </c>
      <c r="Q3392" t="n">
        <v>0</v>
      </c>
      <c r="S3392"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2" t="inlineStr">
        <is>
          <t>aad2e43c-5209-4764-8404-c2bc7383e4f9</t>
        </is>
      </c>
      <c r="U3392" t="inlineStr">
        <is>
          <t>16/09/2026 10:46</t>
        </is>
      </c>
    </row>
    <row r="3393">
      <c r="A3393" t="n">
        <v>5846</v>
      </c>
      <c r="B3393" t="inlineStr">
        <is>
          <t>CESGRANRIO</t>
        </is>
      </c>
      <c r="C3393" t="inlineStr">
        <is>
          <t>IPEA</t>
        </is>
      </c>
      <c r="D3393" t="inlineStr">
        <is>
          <t>2024</t>
        </is>
      </c>
      <c r="E3393" t="inlineStr">
        <is>
          <t>Considerando-se que o Texto X é uma sinopse e buscando-se sua máxima concisão, sem a perda de informações relevantes, pode ser feita a transformação do fragmento</t>
        </is>
      </c>
      <c r="F3393" t="inlineStr">
        <is>
          <t>Português</t>
        </is>
      </c>
      <c r="G3393" t="inlineStr">
        <is>
          <t>Compreensão e Interpretação de Textos</t>
        </is>
      </c>
      <c r="H3393" t="inlineStr">
        <is>
          <t>Médio</t>
        </is>
      </c>
      <c r="I3393" t="inlineStr">
        <is>
          <t>ME</t>
        </is>
      </c>
      <c r="J3393" t="inlineStr">
        <is>
          <t>“O presente artigo, meticulosamente elaborado, tem como objetivo” em “Este artigo, meticulosamente elaborado, objetiva”.</t>
        </is>
      </c>
      <c r="K3393" t="inlineStr">
        <is>
          <t>“apresentar breve revisão de literatura, que se destaca pela sua abrangência, abordando o vasto campo das cidades inteligentes” em “apresentar breve revisão de literatura sobre cidades inteligentes”.</t>
        </is>
      </c>
      <c r="L3393" t="inlineStr">
        <is>
          <t>“Mais especificamente, procedemos a uma contextualização detalhada do uso de tecnologias da informação e comunicação (TICs)” em “especificamente, procedemos a uma contextualização detalhada do uso de tecnologias da informação e comunicação”.</t>
        </is>
      </c>
      <c r="M3393"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3"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3" t="inlineStr">
        <is>
          <t>B</t>
        </is>
      </c>
      <c r="P3393" t="n">
        <v>1</v>
      </c>
      <c r="Q3393" t="n">
        <v>0</v>
      </c>
      <c r="S3393"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3" t="inlineStr">
        <is>
          <t>090aba1b-0216-442d-8716-bcdd3fe4cc28</t>
        </is>
      </c>
      <c r="U3393" t="inlineStr">
        <is>
          <t>16/09/2026 10:49</t>
        </is>
      </c>
    </row>
    <row r="3394">
      <c r="A3394" t="inlineStr">
        <is>
          <t>5847</t>
        </is>
      </c>
      <c r="B3394" t="inlineStr">
        <is>
          <t>CESGRANRIO</t>
        </is>
      </c>
      <c r="C3394" t="inlineStr">
        <is>
          <t>IPEA</t>
        </is>
      </c>
      <c r="D3394" t="inlineStr">
        <is>
          <t>2024</t>
        </is>
      </c>
      <c r="E3394" t="inlineStr">
        <is>
          <t>O Texto XII está reescrito de maneira adequada à norma-padrão da língua portuguesa, sem perda em seu sentido original, na seguinte passagem:</t>
        </is>
      </c>
      <c r="F3394" t="inlineStr">
        <is>
          <t>Português</t>
        </is>
      </c>
      <c r="G3394" t="inlineStr">
        <is>
          <t>Pontuação</t>
        </is>
      </c>
      <c r="H3394" t="inlineStr">
        <is>
          <t>Médio</t>
        </is>
      </c>
      <c r="I3394" t="inlineStr">
        <is>
          <t>ME</t>
        </is>
      </c>
      <c r="J3394"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4"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4"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4"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4"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4" t="inlineStr">
        <is>
          <t>C</t>
        </is>
      </c>
      <c r="P3394" t="n">
        <v>0</v>
      </c>
      <c r="Q3394" t="n">
        <v>0</v>
      </c>
      <c r="S3394"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4" t="inlineStr">
        <is>
          <t>16/09/2026 10:54</t>
        </is>
      </c>
    </row>
    <row r="3395">
      <c r="A3395" t="n">
        <v>5848</v>
      </c>
      <c r="B3395" t="inlineStr">
        <is>
          <t>CESGRANRIO</t>
        </is>
      </c>
      <c r="C3395" t="inlineStr">
        <is>
          <t>IPEA</t>
        </is>
      </c>
      <c r="D3395" t="inlineStr">
        <is>
          <t>2024</t>
        </is>
      </c>
      <c r="E3395"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95" t="inlineStr">
        <is>
          <t>Português</t>
        </is>
      </c>
      <c r="G3395" t="inlineStr">
        <is>
          <t>Compreensão e Interpretação de Textos</t>
        </is>
      </c>
      <c r="H3395" t="inlineStr">
        <is>
          <t>Médio</t>
        </is>
      </c>
      <c r="I3395" t="inlineStr">
        <is>
          <t>ME</t>
        </is>
      </c>
      <c r="J3395"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95"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95"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95"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95"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95" t="inlineStr">
        <is>
          <t>D</t>
        </is>
      </c>
      <c r="P3395" t="n">
        <v>0</v>
      </c>
      <c r="Q3395" t="n">
        <v>0</v>
      </c>
      <c r="S3395"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95" t="inlineStr">
        <is>
          <t>17/09/2026 00:35</t>
        </is>
      </c>
    </row>
    <row r="3396">
      <c r="A3396" t="n">
        <v>5849</v>
      </c>
      <c r="B3396" t="inlineStr">
        <is>
          <t>CESGRANRIO</t>
        </is>
      </c>
      <c r="C3396" t="inlineStr">
        <is>
          <t>PETROBRAS</t>
        </is>
      </c>
      <c r="D3396" t="inlineStr">
        <is>
          <t>2018</t>
        </is>
      </c>
      <c r="E3396"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96" t="inlineStr">
        <is>
          <t>Português</t>
        </is>
      </c>
      <c r="G3396" t="inlineStr">
        <is>
          <t>Relações de Coordenação entre Orações e entre Termos da Oração</t>
        </is>
      </c>
      <c r="H3396" t="inlineStr">
        <is>
          <t>Médio</t>
        </is>
      </c>
      <c r="I3396" t="inlineStr">
        <is>
          <t>ME</t>
        </is>
      </c>
      <c r="J3396" t="inlineStr">
        <is>
          <t>Embora essa cena devesse ter durado não mais que uma hora, para mim pareceu o dia inteiro.</t>
        </is>
      </c>
      <c r="K3396" t="inlineStr">
        <is>
          <t>Essa cena, mesmo que tivesse durado não mais que uma hora, mas para mim pareceu o dia inteiro.</t>
        </is>
      </c>
      <c r="L3396" t="inlineStr">
        <is>
          <t>Mesmo que essa cena tenha durado não mais que uma hora, ainda que para mim tenha parecido o dia inteiro.</t>
        </is>
      </c>
      <c r="M3396" t="inlineStr">
        <is>
          <t>Para mim essa cena pareceu durar o dia inteiro, porquanto deve ter durado não mais que uma hora.</t>
        </is>
      </c>
      <c r="N3396" t="inlineStr">
        <is>
          <t>Pareceu para mim que essa cena durara o dia inteiro, em contrapartida ter durado não mais que uma hora.</t>
        </is>
      </c>
      <c r="O3396" t="inlineStr">
        <is>
          <t>A</t>
        </is>
      </c>
      <c r="P3396" t="n">
        <v>1</v>
      </c>
      <c r="Q3396" t="n">
        <v>1</v>
      </c>
      <c r="S3396"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96" t="inlineStr">
        <is>
          <t>b8c5edb0-6ddf-4756-b713-39af1b5be89a</t>
        </is>
      </c>
      <c r="U3396" t="inlineStr">
        <is>
          <t>17/09/2026 00:45</t>
        </is>
      </c>
    </row>
    <row r="3397">
      <c r="A3397" t="n">
        <v>5851</v>
      </c>
      <c r="B3397" t="inlineStr">
        <is>
          <t>CESGRANRIO</t>
        </is>
      </c>
      <c r="C3397" t="inlineStr">
        <is>
          <t>UNIRIO</t>
        </is>
      </c>
      <c r="D3397" t="inlineStr">
        <is>
          <t>2019</t>
        </is>
      </c>
      <c r="E3397" t="inlineStr">
        <is>
          <t>A substituição da expressão destacada pelo que se encontra entre colchetes está de acordo com a norma-padrão em:</t>
        </is>
      </c>
      <c r="F3397" t="inlineStr">
        <is>
          <t>Português</t>
        </is>
      </c>
      <c r="G3397" t="inlineStr">
        <is>
          <t>Morfologia</t>
        </is>
      </c>
      <c r="H3397" t="inlineStr">
        <is>
          <t>Médio</t>
        </is>
      </c>
      <c r="I3397" t="inlineStr">
        <is>
          <t>ME</t>
        </is>
      </c>
      <c r="J3397" t="inlineStr">
        <is>
          <t>Jorge Amado &lt;b&gt;tomava a bebida&lt;/b&gt; sem açúcar. [tomava-lhe]</t>
        </is>
      </c>
      <c r="K3397" t="inlineStr">
        <is>
          <t>Diolino gostava de &lt;b&gt;mostrar a receita&lt;/b&gt;. [mostrá-la]</t>
        </is>
      </c>
      <c r="L3397" t="inlineStr">
        <is>
          <t>Pelé &lt;b&gt;bebia no carro&lt;/b&gt; porque era discreto. [bebia-lhe]</t>
        </is>
      </c>
      <c r="M3397" t="inlineStr">
        <is>
          <t>Wando e Rô Rô também &lt;b&gt;frequentavam o bar&lt;/b&gt;. [frequentavam-nos]</t>
        </is>
      </c>
      <c r="N3397" t="inlineStr">
        <is>
          <t>O MiniBar &lt;b&gt;produzia 6.000 litros&lt;/b&gt; por mês. [produzia-se]</t>
        </is>
      </c>
      <c r="O3397" t="inlineStr">
        <is>
          <t>B</t>
        </is>
      </c>
      <c r="P3397" t="n">
        <v>0</v>
      </c>
      <c r="Q3397" t="n">
        <v>0</v>
      </c>
      <c r="S3397"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97" t="inlineStr">
        <is>
          <t>17/09/2026 00:48</t>
        </is>
      </c>
    </row>
    <row r="3398">
      <c r="A3398" t="inlineStr">
        <is>
          <t>5852</t>
        </is>
      </c>
      <c r="B3398" t="inlineStr">
        <is>
          <t>CESGRANRIO</t>
        </is>
      </c>
      <c r="C3398" t="inlineStr">
        <is>
          <t>Banco do Nordeste do Brasil</t>
        </is>
      </c>
      <c r="D3398" t="inlineStr">
        <is>
          <t>2024</t>
        </is>
      </c>
      <c r="E3398" t="inlineStr">
        <is>
          <t>No trecho do parágrafo 5 “Eis que, deixando de ler historinhas infantis, de repente descobri um &lt;b&gt;sucedâneo&lt;/b&gt;, bem verdade que às avessas: a internet”, o vocábulo “sucedâneo” pode ser substituído, sem prejuízo de seu sentido no texto, por</t>
        </is>
      </c>
      <c r="F3398" t="inlineStr">
        <is>
          <t>Português</t>
        </is>
      </c>
      <c r="G3398" t="inlineStr">
        <is>
          <t>Semântica</t>
        </is>
      </c>
      <c r="H3398" t="inlineStr">
        <is>
          <t>Médio</t>
        </is>
      </c>
      <c r="I3398" t="inlineStr">
        <is>
          <t>ME</t>
        </is>
      </c>
      <c r="J3398" t="inlineStr">
        <is>
          <t>imitação</t>
        </is>
      </c>
      <c r="K3398" t="inlineStr">
        <is>
          <t>ocupação</t>
        </is>
      </c>
      <c r="L3398" t="inlineStr">
        <is>
          <t>substituto</t>
        </is>
      </c>
      <c r="M3398" t="inlineStr">
        <is>
          <t>divertimento</t>
        </is>
      </c>
      <c r="N3398" t="inlineStr">
        <is>
          <t>acontecimento</t>
        </is>
      </c>
      <c r="O3398" t="inlineStr">
        <is>
          <t>C</t>
        </is>
      </c>
      <c r="P3398" t="n">
        <v>0</v>
      </c>
      <c r="Q3398" t="n">
        <v>0</v>
      </c>
      <c r="S3398"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98" t="inlineStr">
        <is>
          <t>e89cc2ea-2cbc-4612-ab79-4f5382ea59de</t>
        </is>
      </c>
      <c r="U3398" t="inlineStr">
        <is>
          <t>17/09/2026 00:58</t>
        </is>
      </c>
    </row>
    <row r="3399">
      <c r="A3399" t="n">
        <v>5853</v>
      </c>
      <c r="B3399" t="inlineStr">
        <is>
          <t>CESGRANRIO</t>
        </is>
      </c>
      <c r="C3399" t="inlineStr">
        <is>
          <t>Caixa Econômica Federal</t>
        </is>
      </c>
      <c r="D3399" t="inlineStr">
        <is>
          <t>2024</t>
        </is>
      </c>
      <c r="E3399" t="inlineStr">
        <is>
          <t>Considere a seguinte passagem do sexto parágrafo do texto: &lt;br&gt; “Essa etapa é a mais longa da educação básica, concentrando mais de 26 milhões de estudantes” &lt;br&gt;
O período que, reescrito, guarda o mesmo sentido dessa passagem é:</t>
        </is>
      </c>
      <c r="F3399" t="inlineStr">
        <is>
          <t>Português</t>
        </is>
      </c>
      <c r="G3399" t="inlineStr">
        <is>
          <t>Relações de Coordenação entre Orações e entre Termos da Oração</t>
        </is>
      </c>
      <c r="H3399" t="inlineStr">
        <is>
          <t>Médio</t>
        </is>
      </c>
      <c r="I3399" t="inlineStr">
        <is>
          <t>ME</t>
        </is>
      </c>
      <c r="J3399" t="inlineStr">
        <is>
          <t>Essa etapa é a mais longa da educação básica e concentra mais de 26 milhões de estudantes.</t>
        </is>
      </c>
      <c r="K3399" t="inlineStr">
        <is>
          <t>Essa etapa é a mais longa da educação básica, apesar de concentrar mais de 26 milhões de estudantes.</t>
        </is>
      </c>
      <c r="L3399" t="inlineStr">
        <is>
          <t>Essa etapa é a mais longa da educação básica, porém concentra mais de 26 milhões de estudantes.</t>
        </is>
      </c>
      <c r="M3399" t="inlineStr">
        <is>
          <t>Essa etapa é a mais longa da educação básica, uma vez que concentra mais de 26 milhões de estudantes.</t>
        </is>
      </c>
      <c r="N3399" t="inlineStr">
        <is>
          <t>Essa etapa é a mais longa da educação básica, contanto que concentre mais de 26 milhões de estudantes.</t>
        </is>
      </c>
      <c r="O3399" t="inlineStr">
        <is>
          <t>A</t>
        </is>
      </c>
      <c r="P3399" t="n">
        <v>0</v>
      </c>
      <c r="Q3399" t="n">
        <v>0</v>
      </c>
      <c r="S3399"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99" t="inlineStr">
        <is>
          <t>96d4f3ce-e291-45f1-ae7c-c818ed96981f</t>
        </is>
      </c>
      <c r="U3399" t="inlineStr">
        <is>
          <t>17/09/2026 01:06</t>
        </is>
      </c>
    </row>
    <row r="3400">
      <c r="A3400" t="n">
        <v>5854</v>
      </c>
      <c r="B3400" t="inlineStr">
        <is>
          <t>CESGRANRIO</t>
        </is>
      </c>
      <c r="C3400" t="inlineStr">
        <is>
          <t>Banco da Amazônia S.A.</t>
        </is>
      </c>
      <c r="D3400" t="inlineStr">
        <is>
          <t>2024</t>
        </is>
      </c>
      <c r="E3400" t="inlineStr">
        <is>
          <t>O trecho reescrito que apresenta o mesmo sentido que “não se escutava nada, salvo o zumbir de moscas e besouros” (parágrafo 2) tem no texto é:</t>
        </is>
      </c>
      <c r="F3400" t="inlineStr">
        <is>
          <t>Português</t>
        </is>
      </c>
      <c r="G3400" t="inlineStr">
        <is>
          <t>Semântica</t>
        </is>
      </c>
      <c r="H3400" t="inlineStr">
        <is>
          <t>Médio</t>
        </is>
      </c>
      <c r="I3400" t="inlineStr">
        <is>
          <t>ME</t>
        </is>
      </c>
      <c r="J3400" t="inlineStr">
        <is>
          <t>nem o zumbir de moscas e besouros era ouvido.</t>
        </is>
      </c>
      <c r="K3400" t="inlineStr">
        <is>
          <t>o zumbir de moscas e besouros nunca era ouvido.</t>
        </is>
      </c>
      <c r="L3400" t="inlineStr">
        <is>
          <t>o zumbir de moscas e besouros tampouco era ouvido.</t>
        </is>
      </c>
      <c r="M3400" t="inlineStr">
        <is>
          <t>somente o zumbir de moscas e besouros era ouvido.</t>
        </is>
      </c>
      <c r="N3400" t="inlineStr">
        <is>
          <t>o zumbir de moscas e besouros era igualmente ouvido.</t>
        </is>
      </c>
      <c r="O3400" t="inlineStr">
        <is>
          <t>D</t>
        </is>
      </c>
      <c r="P3400" t="n">
        <v>1</v>
      </c>
      <c r="Q3400" t="n">
        <v>1</v>
      </c>
      <c r="S3400"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0" t="inlineStr">
        <is>
          <t>9087d27f-b01f-46d7-8286-4ac1c4bc4400</t>
        </is>
      </c>
      <c r="U3400" t="inlineStr">
        <is>
          <t>17/09/2026 01:13</t>
        </is>
      </c>
    </row>
    <row r="3401">
      <c r="A3401" t="n">
        <v>5855</v>
      </c>
      <c r="B3401" t="inlineStr">
        <is>
          <t>CESGRANRIO</t>
        </is>
      </c>
      <c r="C3401" t="inlineStr">
        <is>
          <t>PETROBRAS</t>
        </is>
      </c>
      <c r="D3401" t="inlineStr">
        <is>
          <t>2018</t>
        </is>
      </c>
      <c r="E3401"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1" t="inlineStr">
        <is>
          <t>Português</t>
        </is>
      </c>
      <c r="G3401" t="inlineStr">
        <is>
          <t>Pontuação</t>
        </is>
      </c>
      <c r="H3401" t="inlineStr">
        <is>
          <t>Médio</t>
        </is>
      </c>
      <c r="I3401" t="inlineStr">
        <is>
          <t>ME</t>
        </is>
      </c>
      <c r="J3401" t="inlineStr">
        <is>
          <t>Há, entre os mais afortunados de igual forma, aqueles ligados à indústria voltados para a construção civil, o mobiliário, a ourivesaria, e o fabrico de bebidas.</t>
        </is>
      </c>
      <c r="K3401" t="inlineStr">
        <is>
          <t>De igual forma, há, entre os mais afortunados, aqueles ligados à indústria, voltados para a construção civil, o mobiliário, a ourivesaria e o fabrico de bebidas.</t>
        </is>
      </c>
      <c r="L3401" t="inlineStr">
        <is>
          <t>Entre os mais afortunados, há de igual forma, aqueles ligados à indústria, voltados para a construção civil, o mobiliário, a ourivesaria, e o fabrico de bebidas.</t>
        </is>
      </c>
      <c r="M3401" t="inlineStr">
        <is>
          <t>Há entre os mais afortunados de igual forma, aqueles ligados à indústria, voltados para a construção civil, o mobiliário, a ourivesaria e o fabrico de bebidas.</t>
        </is>
      </c>
      <c r="N3401" t="inlineStr">
        <is>
          <t>De igual forma, entre os mais afortunados, há, aqueles, ligados à indústria, voltados para a construção civil, o mobiliário, a ourivesaria e o fabrico de bebidas.</t>
        </is>
      </c>
      <c r="O3401" t="inlineStr">
        <is>
          <t>B</t>
        </is>
      </c>
      <c r="P3401" t="n">
        <v>0</v>
      </c>
      <c r="Q3401" t="n">
        <v>0</v>
      </c>
      <c r="S3401"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1" t="inlineStr">
        <is>
          <t>d7879484-cf6f-42ed-ade4-34908b49fe8d</t>
        </is>
      </c>
      <c r="U3401" t="inlineStr">
        <is>
          <t>17/09/2026 01:31</t>
        </is>
      </c>
    </row>
    <row r="3402">
      <c r="A3402" t="n">
        <v>5856</v>
      </c>
      <c r="B3402" t="inlineStr">
        <is>
          <t>CESGRANRIO</t>
        </is>
      </c>
      <c r="C3402" t="inlineStr">
        <is>
          <t>Liquigás Distribuidora</t>
        </is>
      </c>
      <c r="D3402" t="inlineStr">
        <is>
          <t>2018</t>
        </is>
      </c>
      <c r="E3402" t="inlineStr">
        <is>
          <t>Considere o trecho do Texto I transcrito a seguir: “Nunca, porém, a distância entre as duas traves lhe parecera tão curta” (l. 36-37) &lt;br&gt;
A seguinte reescritura desse trecho altera seu sentido:</t>
        </is>
      </c>
      <c r="F3402" t="inlineStr">
        <is>
          <t>Português</t>
        </is>
      </c>
      <c r="G3402" t="inlineStr">
        <is>
          <t>Relações de Coordenação entre Orações e entre Termos da Oração</t>
        </is>
      </c>
      <c r="H3402" t="inlineStr">
        <is>
          <t>Médio</t>
        </is>
      </c>
      <c r="I3402" t="inlineStr">
        <is>
          <t>ME</t>
        </is>
      </c>
      <c r="J3402" t="inlineStr">
        <is>
          <t>No entanto, nunca lhe parecera tão curta a distância entre as duas traves.</t>
        </is>
      </c>
      <c r="K3402" t="inlineStr">
        <is>
          <t>Jamais, contudo, lhe parecera tão curta a distância entre as duas traves.</t>
        </is>
      </c>
      <c r="L3402" t="inlineStr">
        <is>
          <t>A distância entre as duas traves, porém, nunca lhe parecera tão curta.</t>
        </is>
      </c>
      <c r="M3402" t="inlineStr">
        <is>
          <t>A distância tão curta entre as duas traves nunca lhe parecera porém.</t>
        </is>
      </c>
      <c r="N3402" t="inlineStr">
        <is>
          <t>Entretanto, a distância entre as duas traves nunca lhe parecera tão curta.</t>
        </is>
      </c>
      <c r="O3402" t="inlineStr">
        <is>
          <t>D</t>
        </is>
      </c>
      <c r="P3402" t="n">
        <v>0</v>
      </c>
      <c r="Q3402" t="n">
        <v>0</v>
      </c>
      <c r="S3402"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2" t="inlineStr">
        <is>
          <t>9a2abdf1-b0b0-4a90-84dd-cf1c646c07b7</t>
        </is>
      </c>
      <c r="U3402" t="inlineStr">
        <is>
          <t>17/09/2026 01:41</t>
        </is>
      </c>
    </row>
    <row r="3403">
      <c r="A3403" t="n">
        <v>5857</v>
      </c>
      <c r="B3403" t="inlineStr">
        <is>
          <t>CESGRANRIO</t>
        </is>
      </c>
      <c r="C3403" t="inlineStr">
        <is>
          <t>Banco da Amazônia S.A.</t>
        </is>
      </c>
      <c r="D3403" t="inlineStr">
        <is>
          <t>2021</t>
        </is>
      </c>
      <c r="E3403" t="inlineStr">
        <is>
          <t>A frase que guarda o mesmo sentido do trecho “Até que não suportei mais, e, atravessando o portão da escola, dei um jeito de o chicle mastigado cair no chão de areia.” (l. 50-52) é:</t>
        </is>
      </c>
      <c r="F3403" t="inlineStr">
        <is>
          <t>Português</t>
        </is>
      </c>
      <c r="G3403" t="inlineStr">
        <is>
          <t>Semântica</t>
        </is>
      </c>
      <c r="H3403" t="inlineStr">
        <is>
          <t>Médio</t>
        </is>
      </c>
      <c r="I3403" t="inlineStr">
        <is>
          <t>ME</t>
        </is>
      </c>
      <c r="J3403" t="inlineStr">
        <is>
          <t>Até que não suportei mais, e, como atravessei o portão da escola, dei um jeito de o chicle mastigado cair no chão de areia.</t>
        </is>
      </c>
      <c r="K3403" t="inlineStr">
        <is>
          <t>Até que não suportei mais, e, já que atravessei o portão da escola, dei um jeito de o chicle mastigado cair no chão de areia.</t>
        </is>
      </c>
      <c r="L3403" t="inlineStr">
        <is>
          <t>Até que não suportei mais, e, para que atravessasse o portão da escola, dei um jeito de o chicle mastigado cair no chão de areia.</t>
        </is>
      </c>
      <c r="M3403" t="inlineStr">
        <is>
          <t>Até que não suportei mais, e, embora atravessasse o portão da escola, dei um jeito de o chicle mastigado cair no chão de areia.</t>
        </is>
      </c>
      <c r="N3403" t="inlineStr">
        <is>
          <t>Até que não suportei mais, e, quando atravessei o portão da escola, dei um jeito de o chicle mastigado cair no chão de areia.</t>
        </is>
      </c>
      <c r="O3403" t="inlineStr">
        <is>
          <t>E</t>
        </is>
      </c>
      <c r="P3403" t="n">
        <v>0</v>
      </c>
      <c r="Q3403" t="n">
        <v>0</v>
      </c>
      <c r="S3403"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3" t="inlineStr">
        <is>
          <t>e1b2f848-ba95-4caf-bfb5-a6a4cb628295</t>
        </is>
      </c>
      <c r="U3403" t="inlineStr">
        <is>
          <t>17/09/2026 07:00</t>
        </is>
      </c>
    </row>
    <row r="3404">
      <c r="A3404" t="n">
        <v>5858</v>
      </c>
      <c r="B3404" t="inlineStr">
        <is>
          <t>CESGRANRIO</t>
        </is>
      </c>
      <c r="C3404" t="inlineStr">
        <is>
          <t>IPEA</t>
        </is>
      </c>
      <c r="D3404" t="inlineStr">
        <is>
          <t>2024</t>
        </is>
      </c>
      <c r="E3404"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04" t="inlineStr">
        <is>
          <t>Português</t>
        </is>
      </c>
      <c r="G3404" t="inlineStr">
        <is>
          <t>Mecanismos de Coesão Textual</t>
        </is>
      </c>
      <c r="H3404" t="inlineStr">
        <is>
          <t>Médio</t>
        </is>
      </c>
      <c r="I3404" t="inlineStr">
        <is>
          <t>ME</t>
        </is>
      </c>
      <c r="J3404" t="inlineStr">
        <is>
          <t>A inteligência artificial tem possibilitado a democratização de serviços de várias maneiras, &lt;b&gt;onde &lt;/b&gt;é necessário destacar o acesso igualitário à informação.</t>
        </is>
      </c>
      <c r="K3404" t="inlineStr">
        <is>
          <t>A inteligência artificial tem possibilitado a democratização de serviços de várias maneiras, &lt;b&gt;para as quais&lt;/b&gt; é necessário destacar o acesso igualitário à informação.</t>
        </is>
      </c>
      <c r="L3404" t="inlineStr">
        <is>
          <t>A inteligência artificial tem possibilitado a democratização de serviços de várias maneiras &lt;b&gt;que &lt;/b&gt;é necessário destacar o acesso igualitário à informação.</t>
        </is>
      </c>
      <c r="M3404" t="inlineStr">
        <is>
          <t>A inteligência artificial &lt;b&gt;tanto &lt;/b&gt;tem possibilitado a democratização de serviços de várias maneiras, &lt;b&gt;que &lt;/b&gt;é necessário destacar o acesso igualitário à informação.</t>
        </is>
      </c>
      <c r="N3404" t="inlineStr">
        <is>
          <t>A inteligência artificial tem possibilitado a democratização de serviços de várias maneiras, &lt;b&gt;dentre as quais&lt;/b&gt; é necessário destacar o acesso igualitário à informação.</t>
        </is>
      </c>
      <c r="O3404" t="inlineStr">
        <is>
          <t>E</t>
        </is>
      </c>
      <c r="P3404" t="n">
        <v>0</v>
      </c>
      <c r="Q3404" t="n">
        <v>0</v>
      </c>
      <c r="S3404"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04" t="inlineStr">
        <is>
          <t>ec71e325-52e9-40d2-af83-1358c65b2aa3</t>
        </is>
      </c>
      <c r="U3404" t="inlineStr">
        <is>
          <t>17/09/2026 07:04</t>
        </is>
      </c>
    </row>
    <row r="3405">
      <c r="A3405" t="n">
        <v>5859</v>
      </c>
      <c r="B3405" t="inlineStr">
        <is>
          <t>CESGRANRIO</t>
        </is>
      </c>
      <c r="C3405" t="inlineStr">
        <is>
          <t>Petrobrás Transportes</t>
        </is>
      </c>
      <c r="D3405" t="inlineStr">
        <is>
          <t>2018</t>
        </is>
      </c>
      <c r="E3405"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05" t="inlineStr">
        <is>
          <t>Português</t>
        </is>
      </c>
      <c r="G3405" t="inlineStr">
        <is>
          <t>Semântica</t>
        </is>
      </c>
      <c r="H3405" t="inlineStr">
        <is>
          <t>Médio</t>
        </is>
      </c>
      <c r="I3405" t="inlineStr">
        <is>
          <t>ME</t>
        </is>
      </c>
      <c r="J3405" t="inlineStr">
        <is>
          <t>comprovação</t>
        </is>
      </c>
      <c r="K3405" t="inlineStr">
        <is>
          <t>demonstração</t>
        </is>
      </c>
      <c r="L3405" t="inlineStr">
        <is>
          <t>esclarecimento</t>
        </is>
      </c>
      <c r="M3405" t="inlineStr">
        <is>
          <t>rastreamento</t>
        </is>
      </c>
      <c r="N3405" t="inlineStr">
        <is>
          <t>recuperação</t>
        </is>
      </c>
      <c r="O3405" t="inlineStr">
        <is>
          <t>D</t>
        </is>
      </c>
      <c r="P3405" t="n">
        <v>1</v>
      </c>
      <c r="Q3405" t="n">
        <v>1</v>
      </c>
      <c r="S3405"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05" t="inlineStr">
        <is>
          <t>d8a383cb-1ca9-40cd-82fd-43d37748694f</t>
        </is>
      </c>
      <c r="U3405" t="inlineStr">
        <is>
          <t>17/09/2026 07:17</t>
        </is>
      </c>
    </row>
    <row r="3406">
      <c r="A3406" t="n">
        <v>5860</v>
      </c>
      <c r="B3406" t="inlineStr">
        <is>
          <t>CESGRANRIO</t>
        </is>
      </c>
      <c r="C3406" t="inlineStr">
        <is>
          <t>Universidade do Estado de Mato Grosso</t>
        </is>
      </c>
      <c r="D3406" t="inlineStr">
        <is>
          <t>2024</t>
        </is>
      </c>
      <c r="E3406" t="inlineStr">
        <is>
          <t>No trecho “‘&lt;i&gt;Influencer &lt;/i&gt;é um fenômeno que já existia, mas eles eram pessoas &lt;b&gt;proeminentes &lt;/b&gt;numa comunidade [...]’” (parágrafo 6), a palavra destacada pode ser substituída, sem prejuízo do sentido do texto, por</t>
        </is>
      </c>
      <c r="F3406" t="inlineStr">
        <is>
          <t>Português</t>
        </is>
      </c>
      <c r="G3406" t="inlineStr">
        <is>
          <t>Semântica</t>
        </is>
      </c>
      <c r="H3406" t="inlineStr">
        <is>
          <t>Médio</t>
        </is>
      </c>
      <c r="I3406" t="inlineStr">
        <is>
          <t>ME</t>
        </is>
      </c>
      <c r="J3406" t="inlineStr">
        <is>
          <t>corriqueiras</t>
        </is>
      </c>
      <c r="K3406" t="inlineStr">
        <is>
          <t>destacadas</t>
        </is>
      </c>
      <c r="L3406" t="inlineStr">
        <is>
          <t>definitivas</t>
        </is>
      </c>
      <c r="M3406" t="inlineStr">
        <is>
          <t>ininterruptas</t>
        </is>
      </c>
      <c r="N3406" t="inlineStr">
        <is>
          <t>permanentes</t>
        </is>
      </c>
      <c r="O3406" t="inlineStr">
        <is>
          <t>B</t>
        </is>
      </c>
      <c r="P3406" t="n">
        <v>0</v>
      </c>
      <c r="Q3406" t="n">
        <v>0</v>
      </c>
      <c r="S3406"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06" t="inlineStr">
        <is>
          <t>cfac5b70-474a-4e86-9a77-3d64264e3dcf</t>
        </is>
      </c>
      <c r="U3406" t="inlineStr">
        <is>
          <t>17/09/2026 07:21</t>
        </is>
      </c>
    </row>
    <row r="3407">
      <c r="A3407" t="n">
        <v>5861</v>
      </c>
      <c r="B3407" t="inlineStr">
        <is>
          <t>CESGRANRIO</t>
        </is>
      </c>
      <c r="C3407" t="inlineStr">
        <is>
          <t>Banco do Estado de Sergipe</t>
        </is>
      </c>
      <c r="D3407" t="inlineStr">
        <is>
          <t>2025</t>
        </is>
      </c>
      <c r="E3407" t="inlineStr">
        <is>
          <t>Em “as decisões são tomadas com base em processos complexos que são frequentemente &lt;b&gt;opacos &lt;/b&gt;para os humanos” (parágrafo 3), a palavra que pode substituir &lt;b&gt;opacos&lt;/b&gt;, sem alterar o sentido do trecho, é</t>
        </is>
      </c>
      <c r="F3407" t="inlineStr">
        <is>
          <t>Português</t>
        </is>
      </c>
      <c r="G3407" t="inlineStr">
        <is>
          <t>Semântica</t>
        </is>
      </c>
      <c r="H3407" t="inlineStr">
        <is>
          <t>Médio</t>
        </is>
      </c>
      <c r="I3407" t="inlineStr">
        <is>
          <t>ME</t>
        </is>
      </c>
      <c r="J3407" t="inlineStr">
        <is>
          <t>proibidos</t>
        </is>
      </c>
      <c r="K3407" t="inlineStr">
        <is>
          <t>irreais</t>
        </is>
      </c>
      <c r="L3407" t="inlineStr">
        <is>
          <t>imperfeitos</t>
        </is>
      </c>
      <c r="M3407" t="inlineStr">
        <is>
          <t>contestáveis</t>
        </is>
      </c>
      <c r="N3407" t="inlineStr">
        <is>
          <t>incompreensíveis</t>
        </is>
      </c>
      <c r="O3407" t="inlineStr">
        <is>
          <t>E</t>
        </is>
      </c>
      <c r="P3407" t="n">
        <v>0</v>
      </c>
      <c r="Q3407" t="n">
        <v>0</v>
      </c>
      <c r="S3407"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07" t="inlineStr">
        <is>
          <t>1ea94ae3-f480-4b1f-b61e-9eed4c3451ef</t>
        </is>
      </c>
      <c r="U3407" t="inlineStr">
        <is>
          <t>17/09/2026 07:32</t>
        </is>
      </c>
    </row>
    <row r="3408">
      <c r="A3408" t="n">
        <v>5862</v>
      </c>
      <c r="B3408" t="inlineStr">
        <is>
          <t>CESGRANRIO</t>
        </is>
      </c>
      <c r="C3408" t="inlineStr">
        <is>
          <t>IPEA</t>
        </is>
      </c>
      <c r="D3408" t="inlineStr">
        <is>
          <t>2024</t>
        </is>
      </c>
      <c r="E3408" t="inlineStr">
        <is>
          <t>A proposta de revisão de um fragmento do Texto XVI, contida entre colchetes, garante a acurácia gramatical, em consonância com a norma-padrão da língua portuguesa, em:</t>
        </is>
      </c>
      <c r="F3408" t="inlineStr">
        <is>
          <t>Português</t>
        </is>
      </c>
      <c r="G3408" t="inlineStr">
        <is>
          <t>Concordância Verbal e Nominal</t>
        </is>
      </c>
      <c r="H3408" t="inlineStr">
        <is>
          <t>Médio</t>
        </is>
      </c>
      <c r="I3408" t="inlineStr">
        <is>
          <t>ME</t>
        </is>
      </c>
      <c r="J3408"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08"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08"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08" t="inlineStr">
        <is>
          <t>“Além disso, verificaram forte relação entre os indicadores mensais de renda e saúde e as chances de participação no mercado de trabalho.” [Inserir o pronome apassivador “se” em ênclise com o verbo “verificaram” para concordar com o núcleo “indicadores”.]</t>
        </is>
      </c>
      <c r="N3408"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08" t="inlineStr">
        <is>
          <t>A</t>
        </is>
      </c>
      <c r="P3408" t="n">
        <v>0</v>
      </c>
      <c r="Q3408" t="n">
        <v>0</v>
      </c>
      <c r="S3408"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08" t="inlineStr">
        <is>
          <t>e4e342e0-fed4-4b5c-a0e1-385de6732482</t>
        </is>
      </c>
      <c r="U3408" t="inlineStr">
        <is>
          <t>17/09/2026 07:38</t>
        </is>
      </c>
    </row>
    <row r="3409">
      <c r="A3409" t="n">
        <v>5863</v>
      </c>
      <c r="B3409" t="inlineStr">
        <is>
          <t>CESGRANRIO</t>
        </is>
      </c>
      <c r="C3409" t="inlineStr">
        <is>
          <t>Liquigás Distribuidora</t>
        </is>
      </c>
      <c r="D3409" t="inlineStr">
        <is>
          <t>2018</t>
        </is>
      </c>
      <c r="E3409" t="inlineStr">
        <is>
          <t>A última palavra do Texto I poderia ser substituída, sem prejuízo de sentido, por:</t>
        </is>
      </c>
      <c r="F3409" t="inlineStr">
        <is>
          <t>Português</t>
        </is>
      </c>
      <c r="G3409" t="inlineStr">
        <is>
          <t>Semântica</t>
        </is>
      </c>
      <c r="H3409" t="inlineStr">
        <is>
          <t>Médio</t>
        </is>
      </c>
      <c r="I3409" t="inlineStr">
        <is>
          <t>ME</t>
        </is>
      </c>
      <c r="J3409" t="inlineStr">
        <is>
          <t>ágil</t>
        </is>
      </c>
      <c r="K3409" t="inlineStr">
        <is>
          <t>turva</t>
        </is>
      </c>
      <c r="L3409" t="inlineStr">
        <is>
          <t>assustadora</t>
        </is>
      </c>
      <c r="M3409" t="inlineStr">
        <is>
          <t>importante</t>
        </is>
      </c>
      <c r="N3409" t="inlineStr">
        <is>
          <t>enorme</t>
        </is>
      </c>
      <c r="O3409" t="inlineStr">
        <is>
          <t>E</t>
        </is>
      </c>
      <c r="P3409" t="n">
        <v>0</v>
      </c>
      <c r="Q3409" t="n">
        <v>0</v>
      </c>
      <c r="S3409"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09" t="inlineStr">
        <is>
          <t>5d31654c-e544-4f35-adaa-2449290029a2</t>
        </is>
      </c>
      <c r="U3409" t="inlineStr">
        <is>
          <t>17/09/2026 07:38</t>
        </is>
      </c>
    </row>
    <row r="3410">
      <c r="A3410" t="n">
        <v>5864</v>
      </c>
      <c r="B3410" t="inlineStr">
        <is>
          <t>CESGRANRIO</t>
        </is>
      </c>
      <c r="C3410" t="inlineStr">
        <is>
          <t>Liquigás Distribuidora</t>
        </is>
      </c>
      <c r="D3410" t="inlineStr">
        <is>
          <t>2018</t>
        </is>
      </c>
      <c r="E3410" t="inlineStr">
        <is>
          <t>No trecho do Texto II “é orientada por perspectivas do narrador-viajante” (l. 16-17), a palavra &lt;b&gt;perspectivas&lt;/b&gt;, nesse contexto, poderia ser substituída, sem prejuízo de sentido, por</t>
        </is>
      </c>
      <c r="F3410" t="inlineStr">
        <is>
          <t>Português</t>
        </is>
      </c>
      <c r="G3410" t="inlineStr">
        <is>
          <t>Semântica</t>
        </is>
      </c>
      <c r="H3410" t="inlineStr">
        <is>
          <t>Médio</t>
        </is>
      </c>
      <c r="I3410" t="inlineStr">
        <is>
          <t>ME</t>
        </is>
      </c>
      <c r="J3410" t="inlineStr">
        <is>
          <t>ambições</t>
        </is>
      </c>
      <c r="K3410" t="inlineStr">
        <is>
          <t>expectativas</t>
        </is>
      </c>
      <c r="L3410" t="inlineStr">
        <is>
          <t>aspirações</t>
        </is>
      </c>
      <c r="M3410" t="inlineStr">
        <is>
          <t>profundidades</t>
        </is>
      </c>
      <c r="N3410" t="inlineStr">
        <is>
          <t>pontos de vista</t>
        </is>
      </c>
      <c r="O3410" t="inlineStr">
        <is>
          <t>E</t>
        </is>
      </c>
      <c r="P3410" t="n">
        <v>0</v>
      </c>
      <c r="Q3410" t="n">
        <v>0</v>
      </c>
      <c r="S3410"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0" t="inlineStr">
        <is>
          <t>9a2abdf1-b0b0-4a90-84dd-cf1c646c07b7</t>
        </is>
      </c>
      <c r="U3410" t="inlineStr">
        <is>
          <t>17/09/2026 07:39</t>
        </is>
      </c>
    </row>
    <row r="3411">
      <c r="A3411" t="n">
        <v>5865</v>
      </c>
      <c r="B3411" t="inlineStr">
        <is>
          <t>CESGRANRIO</t>
        </is>
      </c>
      <c r="C3411" t="inlineStr">
        <is>
          <t>Liquigás Distribuidora</t>
        </is>
      </c>
      <c r="D3411" t="inlineStr">
        <is>
          <t>2018</t>
        </is>
      </c>
      <c r="E3411" t="inlineStr">
        <is>
          <t>Em “A situação é tão preocupante que existe quem &lt;b&gt;preveja&lt;/b&gt; uma guerra mundial” (linha 13-14), o verbo &lt;b&gt;prever&lt;/b&gt; pode ser substituído, sem prejuízo do sentido, por</t>
        </is>
      </c>
      <c r="F3411" t="inlineStr">
        <is>
          <t>Português</t>
        </is>
      </c>
      <c r="G3411" t="inlineStr">
        <is>
          <t>Semântica</t>
        </is>
      </c>
      <c r="H3411" t="inlineStr">
        <is>
          <t>Médio</t>
        </is>
      </c>
      <c r="I3411" t="inlineStr">
        <is>
          <t>ME</t>
        </is>
      </c>
      <c r="J3411" t="inlineStr">
        <is>
          <t>antever</t>
        </is>
      </c>
      <c r="K3411" t="inlineStr">
        <is>
          <t>assegurar</t>
        </is>
      </c>
      <c r="L3411" t="inlineStr">
        <is>
          <t>avaliar</t>
        </is>
      </c>
      <c r="M3411" t="inlineStr">
        <is>
          <t>concluir</t>
        </is>
      </c>
      <c r="N3411" t="inlineStr">
        <is>
          <t>garantir</t>
        </is>
      </c>
      <c r="O3411" t="inlineStr">
        <is>
          <t>A</t>
        </is>
      </c>
      <c r="P3411" t="n">
        <v>0</v>
      </c>
      <c r="Q3411" t="n">
        <v>0</v>
      </c>
      <c r="S3411"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1" t="inlineStr">
        <is>
          <t>ad87327d-3717-40e8-b342-71b5c73a1e02</t>
        </is>
      </c>
      <c r="U3411" t="inlineStr">
        <is>
          <t>17/09/2026 08:14</t>
        </is>
      </c>
    </row>
    <row r="3412">
      <c r="A3412" t="n">
        <v>5866</v>
      </c>
      <c r="B3412" t="inlineStr">
        <is>
          <t>CESGRANRIO</t>
        </is>
      </c>
      <c r="C3412" t="inlineStr">
        <is>
          <t>UNIRIO</t>
        </is>
      </c>
      <c r="D3412" t="inlineStr">
        <is>
          <t>2019</t>
        </is>
      </c>
      <c r="E3412" t="inlineStr">
        <is>
          <t>A expressão em destaque na passagem do Texto II “&lt;b&gt;segundo o escritor&lt;/b&gt; Ubaldo Marques Porto Filho” (𝓁. 21-22) pode ser substituída, sem prejuízo do sentido original, por:</t>
        </is>
      </c>
      <c r="F3412" t="inlineStr">
        <is>
          <t>Português</t>
        </is>
      </c>
      <c r="G3412" t="inlineStr">
        <is>
          <t>Relações de Coordenação entre Orações e entre Termos da Oração</t>
        </is>
      </c>
      <c r="H3412" t="inlineStr">
        <is>
          <t>Médio</t>
        </is>
      </c>
      <c r="I3412" t="inlineStr">
        <is>
          <t>ME</t>
        </is>
      </c>
      <c r="J3412" t="inlineStr">
        <is>
          <t>diante da opinião do escritor</t>
        </is>
      </c>
      <c r="K3412" t="inlineStr">
        <is>
          <t>ao passo que diz o escritor</t>
        </is>
      </c>
      <c r="L3412" t="inlineStr">
        <is>
          <t>em vista do escritor</t>
        </is>
      </c>
      <c r="M3412" t="inlineStr">
        <is>
          <t>não obstante o informe do escritor</t>
        </is>
      </c>
      <c r="N3412" t="inlineStr">
        <is>
          <t>consoante o escritor</t>
        </is>
      </c>
      <c r="O3412" t="inlineStr">
        <is>
          <t>E</t>
        </is>
      </c>
      <c r="P3412" t="n">
        <v>1</v>
      </c>
      <c r="Q3412" t="n">
        <v>1</v>
      </c>
      <c r="S3412"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2" t="inlineStr">
        <is>
          <t>7fdb86d7-fd66-40d3-b9c8-a839ba4cdb1c</t>
        </is>
      </c>
      <c r="U3412" t="inlineStr">
        <is>
          <t>17/09/2026 08:16</t>
        </is>
      </c>
    </row>
    <row r="3413">
      <c r="A3413" t="n">
        <v>5867</v>
      </c>
      <c r="B3413" t="inlineStr">
        <is>
          <t>CESGRANRIO</t>
        </is>
      </c>
      <c r="C3413" t="inlineStr">
        <is>
          <t>UNIRIO</t>
        </is>
      </c>
      <c r="D3413" t="inlineStr">
        <is>
          <t>2019</t>
        </is>
      </c>
      <c r="E3413"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3" t="inlineStr">
        <is>
          <t>Português</t>
        </is>
      </c>
      <c r="G3413" t="inlineStr">
        <is>
          <t>Relações de Coordenação entre Orações e entre Termos da Oração</t>
        </is>
      </c>
      <c r="H3413" t="inlineStr">
        <is>
          <t>Médio</t>
        </is>
      </c>
      <c r="I3413" t="inlineStr">
        <is>
          <t>ME</t>
        </is>
      </c>
      <c r="J3413" t="inlineStr">
        <is>
          <t>à medida que motive a compra de um novo modelo.</t>
        </is>
      </c>
      <c r="K3413" t="inlineStr">
        <is>
          <t>a menos que motive a compra de um novo modelo.</t>
        </is>
      </c>
      <c r="L3413" t="inlineStr">
        <is>
          <t>ainda que motive a compra de um novo modelo.</t>
        </is>
      </c>
      <c r="M3413" t="inlineStr">
        <is>
          <t>para que motive a compra de um novo modelo.</t>
        </is>
      </c>
      <c r="N3413" t="inlineStr">
        <is>
          <t>embora motive a compra de um novo modelo.</t>
        </is>
      </c>
      <c r="O3413" t="inlineStr">
        <is>
          <t>D</t>
        </is>
      </c>
      <c r="P3413" t="n">
        <v>0</v>
      </c>
      <c r="Q3413" t="n">
        <v>0</v>
      </c>
      <c r="S3413"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3" t="inlineStr">
        <is>
          <t>6e383b97-dcbb-4cdf-b1ce-926b038f082b</t>
        </is>
      </c>
      <c r="U3413" t="inlineStr">
        <is>
          <t>17/09/2026 08:16</t>
        </is>
      </c>
    </row>
    <row r="3414">
      <c r="A3414" t="n">
        <v>5868</v>
      </c>
      <c r="B3414" t="inlineStr">
        <is>
          <t>CESGRANRIO</t>
        </is>
      </c>
      <c r="C3414" t="inlineStr">
        <is>
          <t>Liquigás Distribuidora</t>
        </is>
      </c>
      <c r="D3414" t="inlineStr">
        <is>
          <t>2018</t>
        </is>
      </c>
      <c r="E3414" t="inlineStr">
        <is>
          <t>No trecho “independentemente do tema geral que os rumores abordassem” (l. 21-22), a palavra que pode substituir &lt;b&gt;rumores&lt;/b&gt;, por ter sentido equivalente, é:</t>
        </is>
      </c>
      <c r="F3414" t="inlineStr">
        <is>
          <t>Português</t>
        </is>
      </c>
      <c r="G3414" t="inlineStr">
        <is>
          <t>Semântica</t>
        </is>
      </c>
      <c r="H3414" t="inlineStr">
        <is>
          <t>Médio</t>
        </is>
      </c>
      <c r="I3414" t="inlineStr">
        <is>
          <t>ME</t>
        </is>
      </c>
      <c r="J3414" t="inlineStr">
        <is>
          <t>Assuntos.</t>
        </is>
      </c>
      <c r="K3414" t="inlineStr">
        <is>
          <t>Boatos.</t>
        </is>
      </c>
      <c r="L3414" t="inlineStr">
        <is>
          <t>Debates.</t>
        </is>
      </c>
      <c r="M3414" t="inlineStr">
        <is>
          <t>Diálogos.</t>
        </is>
      </c>
      <c r="N3414" t="inlineStr">
        <is>
          <t>Temas.</t>
        </is>
      </c>
      <c r="O3414" t="inlineStr">
        <is>
          <t>B</t>
        </is>
      </c>
      <c r="P3414" t="n">
        <v>0</v>
      </c>
      <c r="Q3414" t="n">
        <v>0</v>
      </c>
      <c r="S3414"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14" t="inlineStr">
        <is>
          <t>17/09/2026 08:17</t>
        </is>
      </c>
    </row>
    <row r="3415">
      <c r="A3415" t="n">
        <v>5869</v>
      </c>
      <c r="B3415" t="inlineStr">
        <is>
          <t>CESGRANRIO</t>
        </is>
      </c>
      <c r="C3415" t="inlineStr">
        <is>
          <t>Liquigás Distribuidora</t>
        </is>
      </c>
      <c r="D3415" t="inlineStr">
        <is>
          <t>2018</t>
        </is>
      </c>
      <c r="E3415" t="inlineStr">
        <is>
          <t>Considere o trecho &lt;i&gt;“Podemos esperar por um futuro melhor”&lt;/i&gt; (linha. 30) &lt;br&gt; Respeitando-se as regras da norma-padrão e conservando-se o conteúdo informacional, o trecho acima está corretamente reescrito em:</t>
        </is>
      </c>
      <c r="F3415" t="inlineStr">
        <is>
          <t>Português</t>
        </is>
      </c>
      <c r="G3415" t="inlineStr">
        <is>
          <t>Regência Verbal e Nominal; e Crase</t>
        </is>
      </c>
      <c r="H3415" t="inlineStr">
        <is>
          <t>Médio</t>
        </is>
      </c>
      <c r="I3415" t="inlineStr">
        <is>
          <t>ME</t>
        </is>
      </c>
      <c r="J3415" t="inlineStr">
        <is>
          <t>Podemos esperar para um futuro melhor.</t>
        </is>
      </c>
      <c r="K3415" t="inlineStr">
        <is>
          <t>Podemos esperar com um futuro melhor.</t>
        </is>
      </c>
      <c r="L3415" t="inlineStr">
        <is>
          <t>Podemos esperar um futuro melhor.</t>
        </is>
      </c>
      <c r="M3415" t="inlineStr">
        <is>
          <t>Podemos esperar porquanto um futuro melhor.</t>
        </is>
      </c>
      <c r="N3415" t="inlineStr">
        <is>
          <t>Podemos esperar todavia um futuro melhor.</t>
        </is>
      </c>
      <c r="O3415" t="inlineStr">
        <is>
          <t>C</t>
        </is>
      </c>
      <c r="P3415" t="n">
        <v>0</v>
      </c>
      <c r="Q3415" t="n">
        <v>0</v>
      </c>
      <c r="S3415"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15" t="inlineStr">
        <is>
          <t>fb8a6afc-9309-422b-8126-68537a574a99</t>
        </is>
      </c>
      <c r="U3415" t="inlineStr">
        <is>
          <t>17/09/2026 08:17</t>
        </is>
      </c>
    </row>
    <row r="3416">
      <c r="A3416" t="n">
        <v>5870</v>
      </c>
      <c r="B3416" t="inlineStr">
        <is>
          <t>CESGRANRIO</t>
        </is>
      </c>
      <c r="C3416" t="inlineStr">
        <is>
          <t>Liquigás Distribuidora</t>
        </is>
      </c>
      <c r="D3416" t="inlineStr">
        <is>
          <t>2018</t>
        </is>
      </c>
      <c r="E3416" t="inlineStr">
        <is>
          <t>De acordo com a norma-padrão da língua portuguesa, se fosse substituído o pronome eu pelo pronome nós, no trecho do Texto I “Eu sou mesmo exagerado” (l. 11), como ficaria o verbo destacado?</t>
        </is>
      </c>
      <c r="F3416" t="inlineStr">
        <is>
          <t>Português</t>
        </is>
      </c>
      <c r="G3416" t="inlineStr">
        <is>
          <t>Verbos</t>
        </is>
      </c>
      <c r="H3416" t="inlineStr">
        <is>
          <t>Médio</t>
        </is>
      </c>
      <c r="I3416" t="inlineStr">
        <is>
          <t>ME</t>
        </is>
      </c>
      <c r="J3416" t="inlineStr">
        <is>
          <t>“Nós &lt;b&gt;é&lt;/b&gt; mesmo exagerados”.</t>
        </is>
      </c>
      <c r="K3416" t="inlineStr">
        <is>
          <t>“Nós &lt;b&gt;somos&lt;/b&gt; mesmo exagerados”.</t>
        </is>
      </c>
      <c r="L3416" t="inlineStr">
        <is>
          <t>“Nós &lt;b&gt;era&lt;/b&gt; mesmo exagerados”.</t>
        </is>
      </c>
      <c r="M3416" t="inlineStr">
        <is>
          <t>“Nós &lt;b&gt;sereis&lt;/b&gt; mesmo exagerados”.</t>
        </is>
      </c>
      <c r="N3416" t="inlineStr">
        <is>
          <t>“Nós &lt;b&gt;sois&lt;/b&gt; mesmo exagerados”.</t>
        </is>
      </c>
      <c r="O3416" t="inlineStr">
        <is>
          <t>B</t>
        </is>
      </c>
      <c r="P3416" t="n">
        <v>0</v>
      </c>
      <c r="Q3416" t="n">
        <v>0</v>
      </c>
      <c r="S3416"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16" t="inlineStr">
        <is>
          <t>840a5650-abcb-48ba-98e3-05d5b7fc608f</t>
        </is>
      </c>
      <c r="U3416" t="inlineStr">
        <is>
          <t>17/09/2026 08:19</t>
        </is>
      </c>
    </row>
    <row r="3417">
      <c r="A3417" t="n">
        <v>5871</v>
      </c>
      <c r="B3417" t="inlineStr">
        <is>
          <t>CESGRANRIO</t>
        </is>
      </c>
      <c r="C3417" t="inlineStr">
        <is>
          <t>Liquigás Distribuidora</t>
        </is>
      </c>
      <c r="D3417" t="inlineStr">
        <is>
          <t>2018</t>
        </is>
      </c>
      <c r="E3417" t="inlineStr">
        <is>
          <t>A palavra que pode substituir o verbo &lt;b&gt;notar&lt;/b&gt;, destacado no trecho do Texto “Eu nunca mais vou respirar/Se você não me &lt;b&gt;notar&lt;/b&gt;” (l. 13-14), sem alterar o sentido da frase, é</t>
        </is>
      </c>
      <c r="F3417" t="inlineStr">
        <is>
          <t>Português</t>
        </is>
      </c>
      <c r="G3417" t="inlineStr">
        <is>
          <t>Semântica</t>
        </is>
      </c>
      <c r="H3417" t="inlineStr">
        <is>
          <t>Médio</t>
        </is>
      </c>
      <c r="I3417" t="inlineStr">
        <is>
          <t>ME</t>
        </is>
      </c>
      <c r="J3417" t="inlineStr">
        <is>
          <t>calar</t>
        </is>
      </c>
      <c r="K3417" t="inlineStr">
        <is>
          <t>perceber</t>
        </is>
      </c>
      <c r="L3417" t="inlineStr">
        <is>
          <t>pisar</t>
        </is>
      </c>
      <c r="M3417" t="inlineStr">
        <is>
          <t>procurar</t>
        </is>
      </c>
      <c r="N3417" t="inlineStr">
        <is>
          <t>roubar</t>
        </is>
      </c>
      <c r="O3417" t="inlineStr">
        <is>
          <t>B</t>
        </is>
      </c>
      <c r="P3417" t="n">
        <v>0</v>
      </c>
      <c r="Q3417" t="n">
        <v>0</v>
      </c>
      <c r="S3417"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17" t="inlineStr">
        <is>
          <t>840a5650-abcb-48ba-98e3-05d5b7fc608f</t>
        </is>
      </c>
      <c r="U3417" t="inlineStr">
        <is>
          <t>17/09/2026 08:20</t>
        </is>
      </c>
    </row>
    <row r="3418">
      <c r="A3418" t="n">
        <v>5872</v>
      </c>
      <c r="B3418" t="inlineStr">
        <is>
          <t>CESGRANRIO</t>
        </is>
      </c>
      <c r="C3418" t="inlineStr">
        <is>
          <t>Liquigás Distribuidora</t>
        </is>
      </c>
      <c r="D3418" t="inlineStr">
        <is>
          <t>2018</t>
        </is>
      </c>
      <c r="E3418" t="inlineStr">
        <is>
          <t>Em “Nossa relação mudará, não se assustem, continuo amando absurdamente cada um de vocês.” (l. 1-2), a palavra “absurdamente” pode ser substituída, nesse contexto, sem mudança do sentido da frase, por</t>
        </is>
      </c>
      <c r="F3418" t="inlineStr">
        <is>
          <t>Português</t>
        </is>
      </c>
      <c r="G3418" t="inlineStr">
        <is>
          <t>Semântica</t>
        </is>
      </c>
      <c r="H3418" t="inlineStr">
        <is>
          <t>Médio</t>
        </is>
      </c>
      <c r="I3418" t="inlineStr">
        <is>
          <t>ME</t>
        </is>
      </c>
      <c r="J3418" t="inlineStr">
        <is>
          <t>tolamente</t>
        </is>
      </c>
      <c r="K3418" t="inlineStr">
        <is>
          <t>logicamente</t>
        </is>
      </c>
      <c r="L3418" t="inlineStr">
        <is>
          <t>enormemente</t>
        </is>
      </c>
      <c r="M3418" t="inlineStr">
        <is>
          <t>racionalmente</t>
        </is>
      </c>
      <c r="N3418" t="inlineStr">
        <is>
          <t>propositadamente</t>
        </is>
      </c>
      <c r="O3418" t="inlineStr">
        <is>
          <t>C</t>
        </is>
      </c>
      <c r="P3418" t="n">
        <v>0</v>
      </c>
      <c r="Q3418" t="n">
        <v>0</v>
      </c>
      <c r="S3418"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18" t="inlineStr">
        <is>
          <t>dded798b-a714-407a-8647-3b8a50a559e8</t>
        </is>
      </c>
      <c r="U3418" t="inlineStr">
        <is>
          <t>17/09/2026 08:23</t>
        </is>
      </c>
    </row>
    <row r="3419">
      <c r="A3419" t="n">
        <v>5873</v>
      </c>
      <c r="B3419" t="inlineStr">
        <is>
          <t>CESGRANRIO</t>
        </is>
      </c>
      <c r="C3419" t="inlineStr">
        <is>
          <t>Liquigás Distribuidora</t>
        </is>
      </c>
      <c r="D3419" t="inlineStr">
        <is>
          <t>2018</t>
        </is>
      </c>
      <c r="E3419" t="inlineStr">
        <is>
          <t>No trecho “&lt;b&gt;Depreendemos&lt;/b&gt; daí que a dependência do automóvel como meio de transporte é um fator que impede” (linha.17-18), a palavra em destaque pode ser substituída, sem prejuízo do sentido, por</t>
        </is>
      </c>
      <c r="F3419" t="inlineStr">
        <is>
          <t>Português</t>
        </is>
      </c>
      <c r="G3419" t="inlineStr">
        <is>
          <t>Semântica</t>
        </is>
      </c>
      <c r="H3419" t="inlineStr">
        <is>
          <t>Médio</t>
        </is>
      </c>
      <c r="I3419" t="inlineStr">
        <is>
          <t>ME</t>
        </is>
      </c>
      <c r="J3419" t="inlineStr">
        <is>
          <t>Aprendemos</t>
        </is>
      </c>
      <c r="K3419" t="inlineStr">
        <is>
          <t>Concluímos</t>
        </is>
      </c>
      <c r="L3419" t="inlineStr">
        <is>
          <t>Destacamos</t>
        </is>
      </c>
      <c r="M3419" t="inlineStr">
        <is>
          <t>Discutimos</t>
        </is>
      </c>
      <c r="N3419" t="inlineStr">
        <is>
          <t>Prevemos</t>
        </is>
      </c>
      <c r="O3419" t="inlineStr">
        <is>
          <t>B</t>
        </is>
      </c>
      <c r="P3419" t="n">
        <v>0</v>
      </c>
      <c r="Q3419" t="n">
        <v>0</v>
      </c>
      <c r="S3419"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19" t="inlineStr">
        <is>
          <t>aa6229b1-9b0f-4fa3-aa1b-353a0a5bc6db</t>
        </is>
      </c>
      <c r="U3419" t="inlineStr">
        <is>
          <t>17/09/2026 08:24</t>
        </is>
      </c>
    </row>
    <row r="3420">
      <c r="A3420" t="n">
        <v>5874</v>
      </c>
      <c r="B3420" t="inlineStr">
        <is>
          <t>CESGRANRIO</t>
        </is>
      </c>
      <c r="C3420" t="inlineStr">
        <is>
          <t>Caixa Econômica Federal</t>
        </is>
      </c>
      <c r="D3420" t="inlineStr">
        <is>
          <t>2021</t>
        </is>
      </c>
      <c r="E3420"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0" t="inlineStr">
        <is>
          <t>Português</t>
        </is>
      </c>
      <c r="G3420" t="inlineStr">
        <is>
          <t>Relações de Coordenação entre Orações e entre Termos da Oração</t>
        </is>
      </c>
      <c r="H3420" t="inlineStr">
        <is>
          <t>Médio</t>
        </is>
      </c>
      <c r="I3420" t="inlineStr">
        <is>
          <t>ME</t>
        </is>
      </c>
      <c r="J3420" t="inlineStr">
        <is>
          <t>Enfim, quando todos lidam diariamente com dinheiro, poucos se dedicam a gerir melhor seus recursos.</t>
        </is>
      </c>
      <c r="K3420" t="inlineStr">
        <is>
          <t>Enfim, por todos lidarem diariamente com dinheiro, poucos se dedicam a gerir melhor seus recursos.</t>
        </is>
      </c>
      <c r="L3420" t="inlineStr">
        <is>
          <t>Enfim, como todos lidam diariamente com dinheiro, poucos se dedicam a gerir melhor seus recursos.</t>
        </is>
      </c>
      <c r="M3420" t="inlineStr">
        <is>
          <t>Enfim, apesar de todos lidarem diariamente com dinheiro, poucos se dedicam a gerir melhor seus recursos.</t>
        </is>
      </c>
      <c r="N3420" t="inlineStr">
        <is>
          <t>Enfim, desde que todos lidem diariamente com dinheiro, poucos se dedicam a gerir melhor seus recursos.</t>
        </is>
      </c>
      <c r="O3420" t="inlineStr">
        <is>
          <t>D</t>
        </is>
      </c>
      <c r="P3420" t="n">
        <v>0</v>
      </c>
      <c r="Q3420" t="n">
        <v>0</v>
      </c>
      <c r="S3420"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0" t="inlineStr">
        <is>
          <t>8eb00139-e1c9-485d-9601-c81251fced61</t>
        </is>
      </c>
      <c r="U3420" t="inlineStr">
        <is>
          <t>17/09/2026 08:25</t>
        </is>
      </c>
    </row>
    <row r="3421">
      <c r="A3421" t="n">
        <v>5875</v>
      </c>
      <c r="B3421" t="inlineStr">
        <is>
          <t>CESGRANRIO</t>
        </is>
      </c>
      <c r="C3421" t="inlineStr">
        <is>
          <t>Petrobrás Transportes</t>
        </is>
      </c>
      <c r="D3421" t="inlineStr">
        <is>
          <t>2023</t>
        </is>
      </c>
      <c r="E3421" t="inlineStr">
        <is>
          <t>&lt;b&gt;Lixo nos mares&lt;/b&gt; &lt;br&gt; No trecho “Todos &lt;b&gt;engajados&lt;/b&gt; na luta pela diminuição desse problema” (parágrafo 4), a palavra destacada pode ser substituída, sem prejuízo do sentido, por</t>
        </is>
      </c>
      <c r="F3421" t="inlineStr">
        <is>
          <t>Português</t>
        </is>
      </c>
      <c r="G3421" t="inlineStr">
        <is>
          <t>Semântica</t>
        </is>
      </c>
      <c r="H3421" t="inlineStr">
        <is>
          <t>Médio</t>
        </is>
      </c>
      <c r="I3421" t="inlineStr">
        <is>
          <t>ME</t>
        </is>
      </c>
      <c r="J3421" t="inlineStr">
        <is>
          <t>comprometidos</t>
        </is>
      </c>
      <c r="K3421" t="inlineStr">
        <is>
          <t>contratados</t>
        </is>
      </c>
      <c r="L3421" t="inlineStr">
        <is>
          <t>admitidos</t>
        </is>
      </c>
      <c r="M3421" t="inlineStr">
        <is>
          <t>atraídos</t>
        </is>
      </c>
      <c r="N3421" t="inlineStr">
        <is>
          <t>inscritos</t>
        </is>
      </c>
      <c r="O3421" t="inlineStr">
        <is>
          <t>A</t>
        </is>
      </c>
      <c r="P3421" t="n">
        <v>0</v>
      </c>
      <c r="Q3421" t="n">
        <v>0</v>
      </c>
      <c r="S3421"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1" t="inlineStr">
        <is>
          <t>77668ae8-3d2a-44b3-9281-678447f604e1</t>
        </is>
      </c>
      <c r="U3421" t="inlineStr">
        <is>
          <t>17/09/2026 08:25</t>
        </is>
      </c>
    </row>
    <row r="3422">
      <c r="A3422" t="n">
        <v>5876</v>
      </c>
      <c r="B3422" t="inlineStr">
        <is>
          <t>CESGRANRIO</t>
        </is>
      </c>
      <c r="C3422" t="inlineStr">
        <is>
          <t>IPEA</t>
        </is>
      </c>
      <c r="D3422" t="inlineStr">
        <is>
          <t>2024</t>
        </is>
      </c>
      <c r="E3422" t="inlineStr">
        <is>
          <t>O fragmento do Texto XV em que a substituição da palavra destacada pelo que está entre colchetes altera o sentido original desse trecho é:</t>
        </is>
      </c>
      <c r="F3422" t="inlineStr">
        <is>
          <t>Português</t>
        </is>
      </c>
      <c r="G3422" t="inlineStr">
        <is>
          <t>Semântica</t>
        </is>
      </c>
      <c r="H3422" t="inlineStr">
        <is>
          <t>Médio</t>
        </is>
      </c>
      <c r="I3422" t="inlineStr">
        <is>
          <t>ME</t>
        </is>
      </c>
      <c r="J3422"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2"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2"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2" t="inlineStr">
        <is>
          <t>“Tal processo mostrou-se importante para dar confiabilidade, precisão e transparência à metodologia de &lt;b&gt;apuração&lt;/b&gt; dos gastos.” — parágrafo 3 [verificação]</t>
        </is>
      </c>
      <c r="N3422"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2" t="inlineStr">
        <is>
          <t>C</t>
        </is>
      </c>
      <c r="P3422" t="n">
        <v>1</v>
      </c>
      <c r="Q3422" t="n">
        <v>0</v>
      </c>
      <c r="S3422"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2" t="inlineStr">
        <is>
          <t>55cd9d85-5916-4f8a-9f7e-f7322ddc4e5f</t>
        </is>
      </c>
      <c r="U3422" t="inlineStr">
        <is>
          <t>17/09/2026 08:30</t>
        </is>
      </c>
    </row>
    <row r="3423">
      <c r="A3423" t="n">
        <v>5877</v>
      </c>
      <c r="B3423" t="inlineStr">
        <is>
          <t>CESGRANRIO</t>
        </is>
      </c>
      <c r="C3423" t="inlineStr">
        <is>
          <t>Universidade do Estado de Mato Grosso</t>
        </is>
      </c>
      <c r="D3423" t="inlineStr">
        <is>
          <t>2024</t>
        </is>
      </c>
      <c r="E3423" t="inlineStr">
        <is>
          <t>No trecho “&lt;b&gt;Pelo visto&lt;/b&gt;, a sombra chegará bem antes da aposentadoria dessa mulher” (parágrafo 3), a expressão em destaque pode ser substituída, sem alteração de seu sentido, por</t>
        </is>
      </c>
      <c r="F3423" t="inlineStr">
        <is>
          <t>Português</t>
        </is>
      </c>
      <c r="G3423" t="inlineStr">
        <is>
          <t>Semântica</t>
        </is>
      </c>
      <c r="H3423" t="inlineStr">
        <is>
          <t>Médio</t>
        </is>
      </c>
      <c r="I3423" t="inlineStr">
        <is>
          <t>ME</t>
        </is>
      </c>
      <c r="J3423" t="inlineStr">
        <is>
          <t>felizmente</t>
        </is>
      </c>
      <c r="K3423" t="inlineStr">
        <is>
          <t>certamente</t>
        </is>
      </c>
      <c r="L3423" t="inlineStr">
        <is>
          <t>indubitavelmente</t>
        </is>
      </c>
      <c r="M3423" t="inlineStr">
        <is>
          <t>presumivelmente</t>
        </is>
      </c>
      <c r="N3423" t="inlineStr">
        <is>
          <t>consequentemente</t>
        </is>
      </c>
      <c r="O3423" t="inlineStr">
        <is>
          <t>D</t>
        </is>
      </c>
      <c r="P3423" t="n">
        <v>0</v>
      </c>
      <c r="Q3423" t="n">
        <v>0</v>
      </c>
      <c r="S3423"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3" t="inlineStr">
        <is>
          <t>edf96d85-d08f-4fc7-86f2-4364f074c27c</t>
        </is>
      </c>
      <c r="U3423" t="inlineStr">
        <is>
          <t>17/09/2026 08:33</t>
        </is>
      </c>
    </row>
    <row r="3424">
      <c r="A3424" t="n">
        <v>5878</v>
      </c>
      <c r="B3424" t="inlineStr">
        <is>
          <t>CESGRANRIO</t>
        </is>
      </c>
      <c r="C3424" t="inlineStr">
        <is>
          <t>Banco do Brasil</t>
        </is>
      </c>
      <c r="D3424" t="inlineStr">
        <is>
          <t>2023</t>
        </is>
      </c>
      <c r="E3424" t="inlineStr">
        <is>
          <t>No trecho “está relacionado ao ato de empreender ou inovar com o objetivo de &lt;b&gt;alavancar&lt;/b&gt; causas sociais e ambientais” (parágrafo 1), a palavra destacada pode ser substituída, sem prejuízo do sentido do texto, por</t>
        </is>
      </c>
      <c r="F3424" t="inlineStr">
        <is>
          <t>Português</t>
        </is>
      </c>
      <c r="G3424" t="inlineStr">
        <is>
          <t>Semântica</t>
        </is>
      </c>
      <c r="H3424" t="inlineStr">
        <is>
          <t>Médio</t>
        </is>
      </c>
      <c r="I3424" t="inlineStr">
        <is>
          <t>ME</t>
        </is>
      </c>
      <c r="J3424" t="inlineStr">
        <is>
          <t>comprovar</t>
        </is>
      </c>
      <c r="K3424" t="inlineStr">
        <is>
          <t>defender</t>
        </is>
      </c>
      <c r="L3424" t="inlineStr">
        <is>
          <t>impulsionar</t>
        </is>
      </c>
      <c r="M3424" t="inlineStr">
        <is>
          <t>modificar</t>
        </is>
      </c>
      <c r="N3424" t="inlineStr">
        <is>
          <t>subsidiar</t>
        </is>
      </c>
      <c r="O3424" t="inlineStr">
        <is>
          <t>C</t>
        </is>
      </c>
      <c r="P3424" t="n">
        <v>0</v>
      </c>
      <c r="Q3424" t="n">
        <v>0</v>
      </c>
      <c r="S3424"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24" t="inlineStr">
        <is>
          <t>47680577-9d7d-4bf0-ac93-40ec8a4dbe50</t>
        </is>
      </c>
      <c r="U3424" t="inlineStr">
        <is>
          <t>17/09/2026 08:33</t>
        </is>
      </c>
    </row>
    <row r="3425">
      <c r="A3425" t="n">
        <v>5879</v>
      </c>
      <c r="B3425" t="inlineStr">
        <is>
          <t>CESGRANRIO</t>
        </is>
      </c>
      <c r="C3425" t="inlineStr">
        <is>
          <t>Banco do Brasil</t>
        </is>
      </c>
      <c r="D3425" t="inlineStr">
        <is>
          <t>2023</t>
        </is>
      </c>
      <c r="E3425" t="inlineStr">
        <is>
          <t>No trecho “&lt;b&gt;Ainda que&lt;/b&gt; não exista uma concepção única sobre o empreendedorismo social” (parágrafo 1), a expressão destacada pode ser substituída, sem prejuízo do sentido do texto, por</t>
        </is>
      </c>
      <c r="F3425" t="inlineStr">
        <is>
          <t>Português</t>
        </is>
      </c>
      <c r="G3425" t="inlineStr">
        <is>
          <t>Relações de Coordenação entre Orações e entre Termos da Oração</t>
        </is>
      </c>
      <c r="H3425" t="inlineStr">
        <is>
          <t>Médio</t>
        </is>
      </c>
      <c r="I3425" t="inlineStr">
        <is>
          <t>ME</t>
        </is>
      </c>
      <c r="J3425" t="inlineStr">
        <is>
          <t>À medida que</t>
        </is>
      </c>
      <c r="K3425" t="inlineStr">
        <is>
          <t>Contanto que</t>
        </is>
      </c>
      <c r="L3425" t="inlineStr">
        <is>
          <t>De modo que</t>
        </is>
      </c>
      <c r="M3425" t="inlineStr">
        <is>
          <t>Mesmo que</t>
        </is>
      </c>
      <c r="N3425" t="inlineStr">
        <is>
          <t>Por causa de</t>
        </is>
      </c>
      <c r="O3425" t="inlineStr">
        <is>
          <t>D</t>
        </is>
      </c>
      <c r="P3425" t="n">
        <v>0</v>
      </c>
      <c r="Q3425" t="n">
        <v>0</v>
      </c>
      <c r="S3425"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25" t="inlineStr">
        <is>
          <t>47680577-9d7d-4bf0-ac93-40ec8a4dbe50</t>
        </is>
      </c>
      <c r="U3425" t="inlineStr">
        <is>
          <t>17/09/2026 08:34</t>
        </is>
      </c>
    </row>
    <row r="3426">
      <c r="A3426" t="n">
        <v>5880</v>
      </c>
      <c r="B3426" t="inlineStr">
        <is>
          <t>CESGRANRIO</t>
        </is>
      </c>
      <c r="C3426" t="inlineStr">
        <is>
          <t>Banco do Brasil</t>
        </is>
      </c>
      <c r="D3426" t="inlineStr">
        <is>
          <t>2023</t>
        </is>
      </c>
      <c r="E3426" t="inlineStr">
        <is>
          <t>No trecho “Ainda que não exista uma &lt;b&gt;concepção&lt;/b&gt; única” (parágrafo 1), a palavra destacada pode ser substituída, sem prejuízo do sentido do texto, por</t>
        </is>
      </c>
      <c r="F3426" t="inlineStr">
        <is>
          <t>Português</t>
        </is>
      </c>
      <c r="G3426" t="inlineStr">
        <is>
          <t>Semântica</t>
        </is>
      </c>
      <c r="H3426" t="inlineStr">
        <is>
          <t>Médio</t>
        </is>
      </c>
      <c r="I3426" t="inlineStr">
        <is>
          <t>ME</t>
        </is>
      </c>
      <c r="J3426" t="inlineStr">
        <is>
          <t>compreensão</t>
        </is>
      </c>
      <c r="K3426" t="inlineStr">
        <is>
          <t>conciliação</t>
        </is>
      </c>
      <c r="L3426" t="inlineStr">
        <is>
          <t>convivência</t>
        </is>
      </c>
      <c r="M3426" t="inlineStr">
        <is>
          <t>capacidade</t>
        </is>
      </c>
      <c r="N3426" t="inlineStr">
        <is>
          <t>semelhança</t>
        </is>
      </c>
      <c r="O3426" t="inlineStr">
        <is>
          <t>A</t>
        </is>
      </c>
      <c r="P3426" t="n">
        <v>0</v>
      </c>
      <c r="Q3426" t="n">
        <v>0</v>
      </c>
      <c r="S3426"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26" t="inlineStr">
        <is>
          <t>47680577-9d7d-4bf0-ac93-40ec8a4dbe50</t>
        </is>
      </c>
      <c r="U3426" t="inlineStr">
        <is>
          <t>17/09/2026 08:35</t>
        </is>
      </c>
    </row>
    <row r="3427">
      <c r="A3427" t="n">
        <v>5881</v>
      </c>
      <c r="B3427" t="inlineStr">
        <is>
          <t>CESGRANRIO</t>
        </is>
      </c>
      <c r="C3427" t="inlineStr">
        <is>
          <t>Banco do Brasil</t>
        </is>
      </c>
      <c r="D3427" t="inlineStr">
        <is>
          <t>2023</t>
        </is>
      </c>
      <c r="E3427" t="inlineStr">
        <is>
          <t>No trecho “alimentar a inteligência artificial e &lt;b&gt;engendrar&lt;/b&gt; &lt;i&gt;deep fakes&lt;/i&gt;” (parágrafo 6), a palavra destacada pode ser substituída, sem prejuízo do sentido do texto, por</t>
        </is>
      </c>
      <c r="F3427" t="inlineStr">
        <is>
          <t>Português</t>
        </is>
      </c>
      <c r="G3427" t="inlineStr">
        <is>
          <t>Semântica</t>
        </is>
      </c>
      <c r="H3427" t="inlineStr">
        <is>
          <t>Médio</t>
        </is>
      </c>
      <c r="I3427" t="inlineStr">
        <is>
          <t>ME</t>
        </is>
      </c>
      <c r="J3427" t="inlineStr">
        <is>
          <t>arquitetar</t>
        </is>
      </c>
      <c r="K3427" t="inlineStr">
        <is>
          <t>distribuir</t>
        </is>
      </c>
      <c r="L3427" t="inlineStr">
        <is>
          <t>fraudar</t>
        </is>
      </c>
      <c r="M3427" t="inlineStr">
        <is>
          <t>repetir</t>
        </is>
      </c>
      <c r="N3427" t="inlineStr">
        <is>
          <t>utilizar</t>
        </is>
      </c>
      <c r="O3427" t="inlineStr">
        <is>
          <t>A</t>
        </is>
      </c>
      <c r="P3427" t="n">
        <v>0</v>
      </c>
      <c r="Q3427" t="n">
        <v>0</v>
      </c>
      <c r="S3427"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27" t="inlineStr">
        <is>
          <t>46050319-bbcc-408e-b6a7-cea510a6cec0</t>
        </is>
      </c>
      <c r="U3427" t="inlineStr">
        <is>
          <t>17/09/2026 08:36</t>
        </is>
      </c>
    </row>
    <row r="3428">
      <c r="A3428" t="n">
        <v>5882</v>
      </c>
      <c r="B3428" t="inlineStr">
        <is>
          <t>CESGRANRIO</t>
        </is>
      </c>
      <c r="C3428" t="inlineStr">
        <is>
          <t>Liquigás Distribuidora</t>
        </is>
      </c>
      <c r="D3428" t="inlineStr">
        <is>
          <t>2018</t>
        </is>
      </c>
      <c r="E3428" t="inlineStr">
        <is>
          <t>A seguinte frase está escrita de acordo com as normas da ortografia vigente:</t>
        </is>
      </c>
      <c r="F3428" t="inlineStr">
        <is>
          <t>Português</t>
        </is>
      </c>
      <c r="G3428" t="inlineStr">
        <is>
          <t>Ortografia e Acentuação</t>
        </is>
      </c>
      <c r="H3428" t="inlineStr">
        <is>
          <t>Médio</t>
        </is>
      </c>
      <c r="I3428" t="inlineStr">
        <is>
          <t>ME</t>
        </is>
      </c>
      <c r="J3428" t="inlineStr">
        <is>
          <t>Eu me sinto mais vunerável quando viajo à noite.</t>
        </is>
      </c>
      <c r="K3428" t="inlineStr">
        <is>
          <t>Preciso que vocês viagem para o Perú imediatamente.</t>
        </is>
      </c>
      <c r="L3428" t="inlineStr">
        <is>
          <t>Alguns roteiros tem um acúmulo grande de deslocamentos.</t>
        </is>
      </c>
      <c r="M3428" t="inlineStr">
        <is>
          <t>Fiz um voo gratuito porque ganhei uma passagem num sorteio.</t>
        </is>
      </c>
      <c r="N3428" t="inlineStr">
        <is>
          <t>Fizemos um multirão para arrumar as malas, mas conseguimos.</t>
        </is>
      </c>
      <c r="O3428" t="inlineStr">
        <is>
          <t>D</t>
        </is>
      </c>
      <c r="P3428" t="n">
        <v>0</v>
      </c>
      <c r="Q3428" t="n">
        <v>0</v>
      </c>
      <c r="S3428"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28" t="inlineStr">
        <is>
          <t>a883a3de-d58f-40aa-8f51-083eb316d419</t>
        </is>
      </c>
      <c r="U3428" t="inlineStr">
        <is>
          <t>17/09/2026 08:45</t>
        </is>
      </c>
    </row>
    <row r="3429">
      <c r="A3429" t="n">
        <v>5883</v>
      </c>
      <c r="B3429" t="inlineStr">
        <is>
          <t>CESGRANRIO</t>
        </is>
      </c>
      <c r="C3429" t="inlineStr">
        <is>
          <t>Liquigás Distribuidora</t>
        </is>
      </c>
      <c r="D3429" t="inlineStr">
        <is>
          <t>2018</t>
        </is>
      </c>
      <c r="E3429" t="inlineStr">
        <is>
          <t>O grupo em que todas as palavras estão grafadas de acordo com a norma-padrão da língua portuguesa é:</t>
        </is>
      </c>
      <c r="F3429" t="inlineStr">
        <is>
          <t>Português</t>
        </is>
      </c>
      <c r="G3429" t="inlineStr">
        <is>
          <t>Ortografia e Acentuação</t>
        </is>
      </c>
      <c r="H3429" t="inlineStr">
        <is>
          <t>Médio</t>
        </is>
      </c>
      <c r="I3429" t="inlineStr">
        <is>
          <t>ME</t>
        </is>
      </c>
      <c r="J3429" t="inlineStr">
        <is>
          <t>admissão, infração, renovação</t>
        </is>
      </c>
      <c r="K3429" t="inlineStr">
        <is>
          <t>diversão, excessão, sucessão</t>
        </is>
      </c>
      <c r="L3429" t="inlineStr">
        <is>
          <t>extenção, eleição, informação</t>
        </is>
      </c>
      <c r="M3429" t="inlineStr">
        <is>
          <t>introdução, repreção, intenção</t>
        </is>
      </c>
      <c r="N3429" t="inlineStr">
        <is>
          <t>transmissão, conceção, omissão</t>
        </is>
      </c>
      <c r="O3429" t="inlineStr">
        <is>
          <t>A</t>
        </is>
      </c>
      <c r="P3429" t="n">
        <v>0</v>
      </c>
      <c r="Q3429" t="n">
        <v>0</v>
      </c>
      <c r="S3429"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29" t="inlineStr">
        <is>
          <t>37d9c1db-32c0-43fc-8106-d93ee73ece60</t>
        </is>
      </c>
      <c r="U3429" t="inlineStr">
        <is>
          <t>17/09/2026 08:53</t>
        </is>
      </c>
    </row>
    <row r="3430">
      <c r="A3430" t="n">
        <v>5884</v>
      </c>
      <c r="B3430" t="inlineStr">
        <is>
          <t>CESGRANRIO</t>
        </is>
      </c>
      <c r="C3430" t="inlineStr">
        <is>
          <t>Liquigás Distribuidora</t>
        </is>
      </c>
      <c r="D3430" t="inlineStr">
        <is>
          <t>2018</t>
        </is>
      </c>
      <c r="E3430" t="inlineStr">
        <is>
          <t>Qual é a frase em que a palavra destacada está grafada de acordo com a norma-padrão da língua portuguesa?</t>
        </is>
      </c>
      <c r="F3430" t="inlineStr">
        <is>
          <t>Português</t>
        </is>
      </c>
      <c r="G3430" t="inlineStr">
        <is>
          <t>Ortografia e Acentuação</t>
        </is>
      </c>
      <c r="H3430" t="inlineStr">
        <is>
          <t>Médio</t>
        </is>
      </c>
      <c r="I3430" t="inlineStr">
        <is>
          <t>ME</t>
        </is>
      </c>
      <c r="J3430" t="inlineStr">
        <is>
          <t>As &lt;b&gt;declarassões&lt;/b&gt; de amor são sempre importantes.</t>
        </is>
      </c>
      <c r="K3430" t="inlineStr">
        <is>
          <t>A paixão &lt;b&gt;trás&lt;/b&gt; alegria à vida.</t>
        </is>
      </c>
      <c r="L3430" t="inlineStr">
        <is>
          <t>Ele se declarou no momento &lt;b&gt;ezato&lt;/b&gt; da noite.</t>
        </is>
      </c>
      <c r="M3430" t="inlineStr">
        <is>
          <t>O coração quase &lt;b&gt;explodiu&lt;/b&gt; de tanto amor!</t>
        </is>
      </c>
      <c r="N3430" t="inlineStr">
        <is>
          <t>O &lt;b&gt;silênsio&lt;/b&gt; às vezes fala mais que as palavras.</t>
        </is>
      </c>
      <c r="O3430" t="inlineStr">
        <is>
          <t>D</t>
        </is>
      </c>
      <c r="P3430" t="n">
        <v>0</v>
      </c>
      <c r="Q3430" t="n">
        <v>0</v>
      </c>
      <c r="S3430"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0" t="inlineStr">
        <is>
          <t>17/09/2026 09:15</t>
        </is>
      </c>
    </row>
    <row r="3431">
      <c r="A3431" t="n">
        <v>5885</v>
      </c>
      <c r="B3431" t="inlineStr">
        <is>
          <t>CESGRANRIO</t>
        </is>
      </c>
      <c r="C3431" t="inlineStr">
        <is>
          <t>Liquigás Distribuidora</t>
        </is>
      </c>
      <c r="D3431" t="inlineStr">
        <is>
          <t>2018</t>
        </is>
      </c>
      <c r="E3431" t="inlineStr">
        <is>
          <t>O par de palavras que está grafado de acordo com a ortografia vigente da língua portuguesa é</t>
        </is>
      </c>
      <c r="F3431" t="inlineStr">
        <is>
          <t>Português</t>
        </is>
      </c>
      <c r="G3431" t="inlineStr">
        <is>
          <t>Ortografia e Acentuação</t>
        </is>
      </c>
      <c r="H3431" t="inlineStr">
        <is>
          <t>Médio</t>
        </is>
      </c>
      <c r="I3431" t="inlineStr">
        <is>
          <t>ME</t>
        </is>
      </c>
      <c r="J3431" t="inlineStr">
        <is>
          <t>amisade – traição</t>
        </is>
      </c>
      <c r="K3431" t="inlineStr">
        <is>
          <t>beleza – declarassão</t>
        </is>
      </c>
      <c r="L3431" t="inlineStr">
        <is>
          <t>vazio – dedicassão</t>
        </is>
      </c>
      <c r="M3431" t="inlineStr">
        <is>
          <t>entuziasmo – companhera</t>
        </is>
      </c>
      <c r="N3431" t="inlineStr">
        <is>
          <t>delicadeza – decisão</t>
        </is>
      </c>
      <c r="O3431" t="inlineStr">
        <is>
          <t>E</t>
        </is>
      </c>
      <c r="P3431" t="n">
        <v>0</v>
      </c>
      <c r="Q3431" t="n">
        <v>0</v>
      </c>
      <c r="S3431"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1" t="inlineStr">
        <is>
          <t>17/09/2026 09:15</t>
        </is>
      </c>
    </row>
    <row r="3432">
      <c r="A3432" t="n">
        <v>5886</v>
      </c>
      <c r="B3432" t="inlineStr">
        <is>
          <t>CESGRANRIO</t>
        </is>
      </c>
      <c r="C3432" t="inlineStr">
        <is>
          <t>Liquigás Distribuidora</t>
        </is>
      </c>
      <c r="D3432" t="inlineStr">
        <is>
          <t>2018</t>
        </is>
      </c>
      <c r="E3432" t="inlineStr">
        <is>
          <t>Qual é o par de palavras que está grafado de acordo com a ortografia vigente da língua portuguesa?</t>
        </is>
      </c>
      <c r="F3432" t="inlineStr">
        <is>
          <t>Português</t>
        </is>
      </c>
      <c r="G3432" t="inlineStr">
        <is>
          <t>Ortografia e Acentuação</t>
        </is>
      </c>
      <c r="H3432" t="inlineStr">
        <is>
          <t>Médio</t>
        </is>
      </c>
      <c r="I3432" t="inlineStr">
        <is>
          <t>ME</t>
        </is>
      </c>
      <c r="J3432" t="inlineStr">
        <is>
          <t>procimidade - distânssia</t>
        </is>
      </c>
      <c r="K3432" t="inlineStr">
        <is>
          <t>cazamento - compreenção</t>
        </is>
      </c>
      <c r="L3432" t="inlineStr">
        <is>
          <t>carregamento - compaixão</t>
        </is>
      </c>
      <c r="M3432" t="inlineStr">
        <is>
          <t>criassão - satisfassão</t>
        </is>
      </c>
      <c r="N3432" t="inlineStr">
        <is>
          <t>florez - comemorassão</t>
        </is>
      </c>
      <c r="O3432" t="inlineStr">
        <is>
          <t>C</t>
        </is>
      </c>
      <c r="P3432" t="n">
        <v>0</v>
      </c>
      <c r="Q3432" t="n">
        <v>0</v>
      </c>
      <c r="S3432"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2" t="inlineStr">
        <is>
          <t>17/09/2026 09:15</t>
        </is>
      </c>
    </row>
    <row r="3433">
      <c r="A3433" t="n">
        <v>5887</v>
      </c>
      <c r="B3433" t="inlineStr">
        <is>
          <t>CESGRANRIO</t>
        </is>
      </c>
      <c r="C3433" t="inlineStr">
        <is>
          <t>Liquigás Distribuidora</t>
        </is>
      </c>
      <c r="D3433" t="inlineStr">
        <is>
          <t>2018</t>
        </is>
      </c>
      <c r="E3433" t="inlineStr">
        <is>
          <t>A frase em que o verbo em destaque está empregado em consonância com a norma-padrão é:</t>
        </is>
      </c>
      <c r="F3433" t="inlineStr">
        <is>
          <t>Português</t>
        </is>
      </c>
      <c r="G3433" t="inlineStr">
        <is>
          <t>Verbos</t>
        </is>
      </c>
      <c r="H3433" t="inlineStr">
        <is>
          <t>Médio</t>
        </is>
      </c>
      <c r="I3433" t="inlineStr">
        <is>
          <t>ME</t>
        </is>
      </c>
      <c r="J3433" t="inlineStr">
        <is>
          <t>Não &lt;b&gt;mido&lt;/b&gt; esforços para a educação de meus filhos.</t>
        </is>
      </c>
      <c r="K3433" t="inlineStr">
        <is>
          <t>Um dia, eles &lt;b&gt;quererão&lt;/b&gt; ajuda com seus próprios bebês.</t>
        </is>
      </c>
      <c r="L3433" t="inlineStr">
        <is>
          <t>Aqueles pais &lt;b&gt;poram&lt;/b&gt; muita esperança no futuro de seus filhos.</t>
        </is>
      </c>
      <c r="M3433" t="inlineStr">
        <is>
          <t>Os pais sempre &lt;b&gt;proviram&lt;/b&gt; os recursos para a sobrevivência de sua família.</t>
        </is>
      </c>
      <c r="N3433" t="inlineStr">
        <is>
          <t>Ah, se os pais &lt;b&gt;cabessem&lt;/b&gt; na vida dos filhos adolescentes assim como os namoros e os amigos!</t>
        </is>
      </c>
      <c r="O3433" t="inlineStr">
        <is>
          <t>B</t>
        </is>
      </c>
      <c r="P3433" t="n">
        <v>0</v>
      </c>
      <c r="Q3433" t="n">
        <v>0</v>
      </c>
      <c r="S3433"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3" t="inlineStr">
        <is>
          <t>17/09/2026 09:16</t>
        </is>
      </c>
    </row>
    <row r="3434">
      <c r="A3434" t="n">
        <v>5888</v>
      </c>
      <c r="B3434" t="inlineStr">
        <is>
          <t>CESGRANRIO</t>
        </is>
      </c>
      <c r="C3434" t="inlineStr">
        <is>
          <t>Casa da Moeda do Brasil</t>
        </is>
      </c>
      <c r="D3434" t="inlineStr">
        <is>
          <t>2024</t>
        </is>
      </c>
      <c r="E3434" t="inlineStr">
        <is>
          <t>De acordo com as convenções da norma-padrão da língua portuguesa, a palavra que está grafada corretamente é</t>
        </is>
      </c>
      <c r="F3434" t="inlineStr">
        <is>
          <t>Português</t>
        </is>
      </c>
      <c r="G3434" t="inlineStr">
        <is>
          <t>Ortografia e Acentuação</t>
        </is>
      </c>
      <c r="H3434" t="inlineStr">
        <is>
          <t>Médio</t>
        </is>
      </c>
      <c r="I3434" t="inlineStr">
        <is>
          <t>ME</t>
        </is>
      </c>
      <c r="J3434" t="inlineStr">
        <is>
          <t>acusação</t>
        </is>
      </c>
      <c r="K3434" t="inlineStr">
        <is>
          <t>autorisação</t>
        </is>
      </c>
      <c r="L3434" t="inlineStr">
        <is>
          <t>paralização</t>
        </is>
      </c>
      <c r="M3434" t="inlineStr">
        <is>
          <t>tranzação</t>
        </is>
      </c>
      <c r="N3434" t="inlineStr">
        <is>
          <t>utilisação</t>
        </is>
      </c>
      <c r="O3434" t="inlineStr">
        <is>
          <t>A</t>
        </is>
      </c>
      <c r="P3434" t="n">
        <v>1</v>
      </c>
      <c r="Q3434" t="n">
        <v>1</v>
      </c>
      <c r="S3434"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34" t="inlineStr">
        <is>
          <t>17/09/2026 09:17</t>
        </is>
      </c>
    </row>
    <row r="3435">
      <c r="A3435" t="n">
        <v>5889</v>
      </c>
      <c r="B3435" t="inlineStr">
        <is>
          <t>CESGRANRIO</t>
        </is>
      </c>
      <c r="C3435" t="inlineStr">
        <is>
          <t>Liquigás Distribuidora</t>
        </is>
      </c>
      <c r="D3435" t="inlineStr">
        <is>
          <t>2018</t>
        </is>
      </c>
      <c r="E3435" t="inlineStr">
        <is>
          <t>O grupo em que as duas palavras estão grafadas de acordo com a norma-padrão da língua portuguesa é</t>
        </is>
      </c>
      <c r="F3435" t="inlineStr">
        <is>
          <t>Português</t>
        </is>
      </c>
      <c r="G3435" t="inlineStr">
        <is>
          <t>Ortografia e Acentuação</t>
        </is>
      </c>
      <c r="H3435" t="inlineStr">
        <is>
          <t>Médio</t>
        </is>
      </c>
      <c r="I3435" t="inlineStr">
        <is>
          <t>ME</t>
        </is>
      </c>
      <c r="J3435" t="inlineStr">
        <is>
          <t>beleza, querozene</t>
        </is>
      </c>
      <c r="K3435" t="inlineStr">
        <is>
          <t>burguezia, esquisito</t>
        </is>
      </c>
      <c r="L3435" t="inlineStr">
        <is>
          <t>cortesia, pesquiza</t>
        </is>
      </c>
      <c r="M3435" t="inlineStr">
        <is>
          <t>improvizo, análise</t>
        </is>
      </c>
      <c r="N3435" t="inlineStr">
        <is>
          <t>represa, paralisia</t>
        </is>
      </c>
      <c r="O3435" t="inlineStr">
        <is>
          <t>E</t>
        </is>
      </c>
      <c r="P3435" t="n">
        <v>0</v>
      </c>
      <c r="Q3435" t="n">
        <v>0</v>
      </c>
      <c r="S3435"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35" t="inlineStr">
        <is>
          <t>17/09/2026 09:17</t>
        </is>
      </c>
    </row>
    <row r="3436">
      <c r="A3436" t="n">
        <v>5890</v>
      </c>
      <c r="B3436" t="inlineStr">
        <is>
          <t>CESGRANRIO</t>
        </is>
      </c>
      <c r="C3436" t="inlineStr">
        <is>
          <t>Liquigás Distribuidora</t>
        </is>
      </c>
      <c r="D3436" t="inlineStr">
        <is>
          <t>2018</t>
        </is>
      </c>
      <c r="E3436" t="inlineStr">
        <is>
          <t>A palavra destacada está grafada de acordo com as exigências da norma-padrão da língua portuguesa em:</t>
        </is>
      </c>
      <c r="F3436" t="inlineStr">
        <is>
          <t>Português</t>
        </is>
      </c>
      <c r="G3436" t="inlineStr">
        <is>
          <t>Ortografia e Acentuação</t>
        </is>
      </c>
      <c r="H3436" t="inlineStr">
        <is>
          <t>Médio</t>
        </is>
      </c>
      <c r="I3436" t="inlineStr">
        <is>
          <t>ME</t>
        </is>
      </c>
      <c r="J3436" t="inlineStr">
        <is>
          <t>As cidades mais populosas têm estimulado, &lt;b&gt;há&lt;/b&gt; alguns anos, novos hábitos de vida para melhorar a mobilidade.</t>
        </is>
      </c>
      <c r="K3436" t="inlineStr">
        <is>
          <t>O aumento do número de carros, verificado &lt;b&gt;a&lt;/b&gt; algum tempo, tem causado grandes transtornos às populações urbanas.</t>
        </is>
      </c>
      <c r="L3436" t="inlineStr">
        <is>
          <t>O conceito das pessoas sobre conforto, bem-estar e sustentabilidade vai modificar-se daqui &lt;b&gt;há&lt;/b&gt; algumas gerações.</t>
        </is>
      </c>
      <c r="M3436" t="inlineStr">
        <is>
          <t>O debate sobre a questão da mobilidade urbana intensifica-se &lt;b&gt;há&lt;/b&gt; cada dia, mas ainda está muito longe de se esgotar.</t>
        </is>
      </c>
      <c r="N3436" t="inlineStr">
        <is>
          <t>Os habitantes da periferia dos grandes centros estão &lt;b&gt;a&lt;/b&gt; tempos esperando soluções para seus problemas de transporte.</t>
        </is>
      </c>
      <c r="O3436" t="inlineStr">
        <is>
          <t>A</t>
        </is>
      </c>
      <c r="P3436" t="n">
        <v>0</v>
      </c>
      <c r="Q3436" t="n">
        <v>0</v>
      </c>
      <c r="S3436"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36" t="inlineStr">
        <is>
          <t>17/09/2026 09:19</t>
        </is>
      </c>
    </row>
    <row r="3437">
      <c r="A3437" t="n">
        <v>5892</v>
      </c>
      <c r="B3437" t="inlineStr">
        <is>
          <t>CESGRANRIO</t>
        </is>
      </c>
      <c r="C3437" t="inlineStr">
        <is>
          <t>Liquigás Distribuidora</t>
        </is>
      </c>
      <c r="D3437" t="inlineStr">
        <is>
          <t>2018</t>
        </is>
      </c>
      <c r="E3437" t="inlineStr">
        <is>
          <t>O termo destacado está grafado de acordo com as exigências da norma-padrão da língua portuguesa em:</t>
        </is>
      </c>
      <c r="F3437" t="inlineStr">
        <is>
          <t>Português</t>
        </is>
      </c>
      <c r="G3437" t="inlineStr">
        <is>
          <t>Ortografia e Acentuação</t>
        </is>
      </c>
      <c r="H3437" t="inlineStr">
        <is>
          <t>Médio</t>
        </is>
      </c>
      <c r="I3437" t="inlineStr">
        <is>
          <t>ME</t>
        </is>
      </c>
      <c r="J3437" t="inlineStr">
        <is>
          <t>O estagiário foi &lt;b&gt;mal&lt;/b&gt; treinado, por isso não desempenhava satisfatoriamente as tarefas solicitadas pelos seus superiores.</t>
        </is>
      </c>
      <c r="K3437" t="inlineStr">
        <is>
          <t>O time não jogou &lt;b&gt;mau&lt;/b&gt; no último campeonato, apesar de enfrentar alguns problemas com jogadores descontrolados.</t>
        </is>
      </c>
      <c r="L3437" t="inlineStr">
        <is>
          <t>O menino não era &lt;b&gt;mal&lt;/b&gt; aluno, somente tinha dificuldade em assimilar conceitos mais complexos sobre os temas expostos.</t>
        </is>
      </c>
      <c r="M3437" t="inlineStr">
        <is>
          <t>Os funcionários perceberam que o chefe estava de &lt;b&gt;mal&lt;/b&gt; humor porque tinha sofrido um acidente de carro na véspera.</t>
        </is>
      </c>
      <c r="N3437" t="inlineStr">
        <is>
          <t>Os participantes compreendiam &lt;b&gt;mau&lt;/b&gt; o que estava sendo discutido, por isso não conseguiam formular perguntas.</t>
        </is>
      </c>
      <c r="O3437" t="inlineStr">
        <is>
          <t>A</t>
        </is>
      </c>
      <c r="P3437" t="n">
        <v>0</v>
      </c>
      <c r="Q3437" t="n">
        <v>0</v>
      </c>
      <c r="S3437"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37" t="inlineStr">
        <is>
          <t>17/09/2026 09:24</t>
        </is>
      </c>
    </row>
    <row r="3438">
      <c r="A3438" t="n">
        <v>5893</v>
      </c>
      <c r="B3438" t="inlineStr">
        <is>
          <t>CESGRANRIO</t>
        </is>
      </c>
      <c r="C3438" t="inlineStr">
        <is>
          <t>AGERIO</t>
        </is>
      </c>
      <c r="D3438" t="inlineStr">
        <is>
          <t>2023</t>
        </is>
      </c>
      <c r="E3438"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38" t="inlineStr">
        <is>
          <t>Português</t>
        </is>
      </c>
      <c r="G3438" t="inlineStr">
        <is>
          <t>Morfologia</t>
        </is>
      </c>
      <c r="H3438" t="inlineStr">
        <is>
          <t>Médio</t>
        </is>
      </c>
      <c r="I3438" t="inlineStr">
        <is>
          <t>ME</t>
        </is>
      </c>
      <c r="J3438" t="inlineStr">
        <is>
          <t>ceder, conservar, repercutir</t>
        </is>
      </c>
      <c r="K3438" t="inlineStr">
        <is>
          <t>conceder, transgredir, poluir</t>
        </is>
      </c>
      <c r="L3438" t="inlineStr">
        <is>
          <t>evaporar, inserir, preservar</t>
        </is>
      </c>
      <c r="M3438" t="inlineStr">
        <is>
          <t>renovar, devastar, admitir</t>
        </is>
      </c>
      <c r="N3438" t="inlineStr">
        <is>
          <t>transmitir, permitir, introduzir</t>
        </is>
      </c>
      <c r="O3438" t="inlineStr">
        <is>
          <t>C</t>
        </is>
      </c>
      <c r="P3438" t="n">
        <v>0</v>
      </c>
      <c r="Q3438" t="n">
        <v>0</v>
      </c>
      <c r="S3438"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38" t="inlineStr">
        <is>
          <t>2aaa7950-8c86-465a-b1fb-0734c26f7f56</t>
        </is>
      </c>
      <c r="U3438" t="inlineStr">
        <is>
          <t>17/09/2026 09:26</t>
        </is>
      </c>
    </row>
    <row r="3439">
      <c r="A3439" t="n">
        <v>5894</v>
      </c>
      <c r="B3439" t="inlineStr">
        <is>
          <t>CESGRANRIO</t>
        </is>
      </c>
      <c r="C3439" t="inlineStr">
        <is>
          <t>Liquigás Distribuidora</t>
        </is>
      </c>
      <c r="D3439" t="inlineStr">
        <is>
          <t>2018</t>
        </is>
      </c>
      <c r="E3439" t="inlineStr">
        <is>
          <t>A palavra destacada está corretamente empregada de acordo com a norma-padrão da língua portuguesa em:</t>
        </is>
      </c>
      <c r="F3439" t="inlineStr">
        <is>
          <t>Português</t>
        </is>
      </c>
      <c r="G3439" t="inlineStr">
        <is>
          <t>Ortografia e Acentuação</t>
        </is>
      </c>
      <c r="H3439" t="inlineStr">
        <is>
          <t>Médio</t>
        </is>
      </c>
      <c r="I3439" t="inlineStr">
        <is>
          <t>ME</t>
        </is>
      </c>
      <c r="J3439" t="inlineStr">
        <is>
          <t>As atletas olímpicas se esforçaram para conquistar os títulos cobiçados &lt;b&gt;a&lt;/b&gt; poucos dias do encerramento do campeonato.</t>
        </is>
      </c>
      <c r="K3439" t="inlineStr">
        <is>
          <t>Daqui &lt;b&gt;há&lt;/b&gt; menos de dois anos, o Japão será o anfitrião dos Jogos Olímpicos e os preparativos estão adiantados.</t>
        </is>
      </c>
      <c r="L3439" t="inlineStr">
        <is>
          <t>Os jogadores brasileiros de futebol estão &lt;b&gt;há&lt;/b&gt; poucos meses de se dirigirem à Rússia para participar da Copa do Mundo.</t>
        </is>
      </c>
      <c r="M3439" t="inlineStr">
        <is>
          <t>Os japoneses comemoravam, &lt;b&gt;a&lt;/b&gt; alguns anos, a escolha de Tóquio como sede dos Jogos Olímpicos de 2020, derrotando Istambul e Madri.</t>
        </is>
      </c>
      <c r="N3439" t="inlineStr">
        <is>
          <t>Um dos estádios onde serão realizados os Jogos Olímpicos está situado &lt;b&gt;há&lt;/b&gt; apenas poucos quilômetros do centro da capital.</t>
        </is>
      </c>
      <c r="O3439" t="inlineStr">
        <is>
          <t>A</t>
        </is>
      </c>
      <c r="P3439" t="n">
        <v>0</v>
      </c>
      <c r="Q3439" t="n">
        <v>0</v>
      </c>
      <c r="S3439"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39" t="inlineStr">
        <is>
          <t>627d3586-5fb0-47b1-bc03-15acd8ee69ca</t>
        </is>
      </c>
      <c r="U3439" t="inlineStr">
        <is>
          <t>17/09/2026 09:55</t>
        </is>
      </c>
    </row>
    <row r="3440">
      <c r="A3440" t="n">
        <v>5895</v>
      </c>
      <c r="B3440" t="inlineStr">
        <is>
          <t>CESGRANRIO</t>
        </is>
      </c>
      <c r="C3440" t="inlineStr">
        <is>
          <t>Casa da Moeda do Brasil</t>
        </is>
      </c>
      <c r="D3440" t="inlineStr">
        <is>
          <t>2024</t>
        </is>
      </c>
      <c r="E3440" t="inlineStr">
        <is>
          <t>A frase em que a expressão destacada no trecho acima deve completar adequadamente o espaço delimitado entre colchetes é:</t>
        </is>
      </c>
      <c r="F3440" t="inlineStr">
        <is>
          <t>Português</t>
        </is>
      </c>
      <c r="G3440" t="inlineStr">
        <is>
          <t>Ortografia e Acentuação</t>
        </is>
      </c>
      <c r="H3440" t="inlineStr">
        <is>
          <t>Médio</t>
        </is>
      </c>
      <c r="I3440" t="inlineStr">
        <is>
          <t>ME</t>
        </is>
      </c>
      <c r="J3440" t="inlineStr">
        <is>
          <t>O mercado está localizado [ __ ] 2 km.</t>
        </is>
      </c>
      <c r="K3440" t="inlineStr">
        <is>
          <t>As chuvas danificaram [ __ ] madeira.</t>
        </is>
      </c>
      <c r="L3440" t="inlineStr">
        <is>
          <t>Daqui [ __ ] duas semanas, mudará a estação.</t>
        </is>
      </c>
      <c r="M3440" t="inlineStr">
        <is>
          <t>Os clientes aguardavam na fila [ __ ] duas horas.</t>
        </is>
      </c>
      <c r="N3440" t="inlineStr">
        <is>
          <t>Todos comentavam [ __ ] alagamentos pela cidade.</t>
        </is>
      </c>
      <c r="O3440" t="inlineStr">
        <is>
          <t>E</t>
        </is>
      </c>
      <c r="P3440" t="n">
        <v>0</v>
      </c>
      <c r="Q3440" t="n">
        <v>0</v>
      </c>
      <c r="S3440"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0" t="inlineStr">
        <is>
          <t>9b3d600b-f926-4b13-b4b5-2f6cd97c8ef1</t>
        </is>
      </c>
      <c r="U3440" t="inlineStr">
        <is>
          <t>17/09/2026 09:56</t>
        </is>
      </c>
    </row>
    <row r="3441">
      <c r="A3441" t="n">
        <v>5896</v>
      </c>
      <c r="B3441" t="inlineStr">
        <is>
          <t>CESGRANRIO</t>
        </is>
      </c>
      <c r="C3441" t="inlineStr">
        <is>
          <t>Liquigás Distribuidora</t>
        </is>
      </c>
      <c r="D3441" t="inlineStr">
        <is>
          <t>2018</t>
        </is>
      </c>
      <c r="E3441" t="inlineStr">
        <is>
          <t>A palavra grafada corretamente é:</t>
        </is>
      </c>
      <c r="F3441" t="inlineStr">
        <is>
          <t>Português</t>
        </is>
      </c>
      <c r="G3441" t="inlineStr">
        <is>
          <t>Ortografia e Acentuação</t>
        </is>
      </c>
      <c r="H3441" t="inlineStr">
        <is>
          <t>Médio</t>
        </is>
      </c>
      <c r="I3441" t="inlineStr">
        <is>
          <t>ME</t>
        </is>
      </c>
      <c r="J3441" t="inlineStr">
        <is>
          <t>baichela</t>
        </is>
      </c>
      <c r="K3441" t="inlineStr">
        <is>
          <t>chuchu</t>
        </is>
      </c>
      <c r="L3441" t="inlineStr">
        <is>
          <t>chícara</t>
        </is>
      </c>
      <c r="M3441" t="inlineStr">
        <is>
          <t>xamego</t>
        </is>
      </c>
      <c r="N3441" t="inlineStr">
        <is>
          <t>machiche</t>
        </is>
      </c>
      <c r="O3441" t="inlineStr">
        <is>
          <t>B</t>
        </is>
      </c>
      <c r="P3441" t="n">
        <v>0</v>
      </c>
      <c r="Q3441" t="n">
        <v>0</v>
      </c>
      <c r="S3441"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1" t="inlineStr">
        <is>
          <t>17/09/2026 09:56</t>
        </is>
      </c>
    </row>
    <row r="3442">
      <c r="A3442" t="n">
        <v>5897</v>
      </c>
      <c r="B3442" t="inlineStr">
        <is>
          <t>CESGRANRIO</t>
        </is>
      </c>
      <c r="C3442" t="inlineStr">
        <is>
          <t>Casa da Moeda do Brasil</t>
        </is>
      </c>
      <c r="D3442" t="inlineStr">
        <is>
          <t>2024</t>
        </is>
      </c>
      <c r="E3442" t="inlineStr">
        <is>
          <t>De acordo com a norma-padrão da língua portuguesa, a palavra corretamente acentuada está no seguinte trecho:</t>
        </is>
      </c>
      <c r="F3442" t="inlineStr">
        <is>
          <t>Português</t>
        </is>
      </c>
      <c r="G3442" t="inlineStr">
        <is>
          <t>Ortografia e Acentuação</t>
        </is>
      </c>
      <c r="H3442" t="inlineStr">
        <is>
          <t>Médio</t>
        </is>
      </c>
      <c r="I3442" t="inlineStr">
        <is>
          <t>ME</t>
        </is>
      </c>
      <c r="J3442" t="inlineStr">
        <is>
          <t>Todos &lt;b&gt;crêem&lt;/b&gt; na mudança de postura do público.</t>
        </is>
      </c>
      <c r="K3442" t="inlineStr">
        <is>
          <t>É preciso que todos &lt;b&gt;dêem&lt;/b&gt; as mãos para que os objetivos sejam alcançados.</t>
        </is>
      </c>
      <c r="L3442" t="inlineStr">
        <is>
          <t>Eu sempre &lt;b&gt;perdôo&lt;/b&gt; os meus amigos.</t>
        </is>
      </c>
      <c r="M3442" t="inlineStr">
        <is>
          <t>O &lt;b&gt;vôo&lt;/b&gt; foi cancelado devido a problemas técnicos.</t>
        </is>
      </c>
      <c r="N3442" t="inlineStr">
        <is>
          <t>Eles &lt;b&gt;vêm&lt;/b&gt; sendo apontados como favoritos nas pesquisas.</t>
        </is>
      </c>
      <c r="O3442" t="inlineStr">
        <is>
          <t>E</t>
        </is>
      </c>
      <c r="P3442" t="n">
        <v>0</v>
      </c>
      <c r="Q3442" t="n">
        <v>0</v>
      </c>
      <c r="S3442"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2" t="inlineStr">
        <is>
          <t>17/09/2026 09:57</t>
        </is>
      </c>
    </row>
    <row r="3443">
      <c r="A3443" t="n">
        <v>5898</v>
      </c>
      <c r="B3443" t="inlineStr">
        <is>
          <t>CESGRANRIO</t>
        </is>
      </c>
      <c r="C3443" t="inlineStr">
        <is>
          <t>Caixa Econômica Federal</t>
        </is>
      </c>
      <c r="D3443" t="inlineStr">
        <is>
          <t>2024</t>
        </is>
      </c>
      <c r="E3443" t="inlineStr">
        <is>
          <t>Considerando-se as regras de acentuação gráfica vigentes, respeita o Acordo Ortográfico vigente a grafia da palavra destacada em:</t>
        </is>
      </c>
      <c r="F3443" t="inlineStr">
        <is>
          <t>Português</t>
        </is>
      </c>
      <c r="G3443" t="inlineStr">
        <is>
          <t>Ortografia e Acentuação</t>
        </is>
      </c>
      <c r="H3443" t="inlineStr">
        <is>
          <t>Médio</t>
        </is>
      </c>
      <c r="I3443" t="inlineStr">
        <is>
          <t>ME</t>
        </is>
      </c>
      <c r="J3443" t="inlineStr">
        <is>
          <t>A inclusão da disciplina educação financeira nas escolas tem de &lt;b&gt;por&lt;/b&gt; fim ao drama de diversas famílias de nosso país.</t>
        </is>
      </c>
      <c r="K3443" t="inlineStr">
        <is>
          <t>Muitas pessoas ainda não &lt;b&gt;tem&lt;/b&gt;, hoje em dia, consciência de seus direitos no que se refere ao universo financeiro.</t>
        </is>
      </c>
      <c r="L3443" t="inlineStr">
        <is>
          <t>O cuidado com os hábitos desenvolvidos em relação ao controle financeiro precisa ser uma prática de &lt;b&gt;frequencia&lt;/b&gt; constante.</t>
        </is>
      </c>
      <c r="M3443" t="inlineStr">
        <is>
          <t>Os pais e os professores cumprem diferentes &lt;b&gt;papeis&lt;/b&gt; na construção dos processos de educação financeira das crianças.</t>
        </is>
      </c>
      <c r="N3443" t="inlineStr">
        <is>
          <t>O esforço de construção de uma rotina de cuidados financeiros cotidianos é ainda um ato &lt;b&gt;heroico&lt;/b&gt; de poucos brasileiros.</t>
        </is>
      </c>
      <c r="O3443" t="inlineStr">
        <is>
          <t>E</t>
        </is>
      </c>
      <c r="P3443" t="n">
        <v>0</v>
      </c>
      <c r="Q3443" t="n">
        <v>0</v>
      </c>
      <c r="S3443"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43" t="inlineStr">
        <is>
          <t>dacf91dd-ac90-4343-bf34-695a7c867347</t>
        </is>
      </c>
      <c r="U3443" t="inlineStr">
        <is>
          <t>17/09/2026 10:00</t>
        </is>
      </c>
    </row>
    <row r="3444">
      <c r="A3444" t="n">
        <v>5899</v>
      </c>
      <c r="B3444" t="inlineStr">
        <is>
          <t>CESGRANRIO</t>
        </is>
      </c>
      <c r="C3444" t="inlineStr">
        <is>
          <t>LIQUIGÁS</t>
        </is>
      </c>
      <c r="D3444" t="inlineStr">
        <is>
          <t>2018</t>
        </is>
      </c>
      <c r="E3444" t="inlineStr">
        <is>
          <t>A primeira palavra acentuada do Texto II é &lt;b&gt;típica&lt;/b&gt;.
Pela mesma regra, também se acentuam as palavras:</t>
        </is>
      </c>
      <c r="F3444" t="inlineStr">
        <is>
          <t>Português</t>
        </is>
      </c>
      <c r="G3444" t="inlineStr">
        <is>
          <t>Ortografia e Acentuação</t>
        </is>
      </c>
      <c r="H3444" t="inlineStr">
        <is>
          <t>Médio</t>
        </is>
      </c>
      <c r="I3444" t="inlineStr">
        <is>
          <t>ME</t>
        </is>
      </c>
      <c r="J3444" t="inlineStr">
        <is>
          <t>rúbrica e túnica</t>
        </is>
      </c>
      <c r="K3444" t="inlineStr">
        <is>
          <t>íberos e íntimos</t>
        </is>
      </c>
      <c r="L3444" t="inlineStr">
        <is>
          <t>diagnóstico e protótipo</t>
        </is>
      </c>
      <c r="M3444" t="inlineStr">
        <is>
          <t>étnico e filântropo</t>
        </is>
      </c>
      <c r="N3444" t="inlineStr">
        <is>
          <t>ínterim e ávaro</t>
        </is>
      </c>
      <c r="O3444" t="inlineStr">
        <is>
          <t>C</t>
        </is>
      </c>
      <c r="P3444" t="n">
        <v>0</v>
      </c>
      <c r="Q3444" t="n">
        <v>0</v>
      </c>
      <c r="S3444"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44" t="inlineStr">
        <is>
          <t>a883a3de-d58f-40aa-8f51-083eb316d419</t>
        </is>
      </c>
      <c r="U3444" t="inlineStr">
        <is>
          <t>17/09/2026 10:25</t>
        </is>
      </c>
    </row>
    <row r="3445">
      <c r="A3445" t="n">
        <v>5900</v>
      </c>
      <c r="B3445" t="inlineStr">
        <is>
          <t>CESGRANRIO</t>
        </is>
      </c>
      <c r="C3445" t="inlineStr">
        <is>
          <t>CEF</t>
        </is>
      </c>
      <c r="D3445" t="inlineStr">
        <is>
          <t>2024</t>
        </is>
      </c>
      <c r="E3445" t="inlineStr">
        <is>
          <t>Considerando-se o Novo Acordo Ortográfico, as palavras que estão corretamente grafadas são:</t>
        </is>
      </c>
      <c r="F3445" t="inlineStr">
        <is>
          <t>Português</t>
        </is>
      </c>
      <c r="G3445" t="inlineStr">
        <is>
          <t>Ortografia e Acentuação</t>
        </is>
      </c>
      <c r="H3445" t="inlineStr">
        <is>
          <t>Médio</t>
        </is>
      </c>
      <c r="I3445" t="inlineStr">
        <is>
          <t>ME</t>
        </is>
      </c>
      <c r="J3445" t="inlineStr">
        <is>
          <t>enjôo – jibóia – anti-higiênico</t>
        </is>
      </c>
      <c r="K3445" t="inlineStr">
        <is>
          <t>vôo – heroico – contra-senha</t>
        </is>
      </c>
      <c r="L3445" t="inlineStr">
        <is>
          <t>descreem – epopeia – ex-diretor</t>
        </is>
      </c>
      <c r="M3445" t="inlineStr">
        <is>
          <t>proveem – cefaléia – autoavaliação</t>
        </is>
      </c>
      <c r="N3445" t="inlineStr">
        <is>
          <t>leem – assembleia – autoobservação</t>
        </is>
      </c>
      <c r="O3445" t="inlineStr">
        <is>
          <t>C</t>
        </is>
      </c>
      <c r="P3445" t="n">
        <v>0</v>
      </c>
      <c r="Q3445" t="n">
        <v>0</v>
      </c>
      <c r="S3445"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45" t="inlineStr">
        <is>
          <t>8e91b9f7-ebb8-4e9f-99c2-3c824a353fb8</t>
        </is>
      </c>
      <c r="U3445" t="inlineStr">
        <is>
          <t>17/09/2026 10:29</t>
        </is>
      </c>
    </row>
    <row r="3446">
      <c r="A3446" t="n">
        <v>5901</v>
      </c>
      <c r="B3446" t="inlineStr">
        <is>
          <t>CESGRANRIO</t>
        </is>
      </c>
      <c r="C3446" t="inlineStr">
        <is>
          <t>LIQUIGÁS</t>
        </is>
      </c>
      <c r="D3446" t="inlineStr">
        <is>
          <t>2018</t>
        </is>
      </c>
      <c r="E3446" t="inlineStr">
        <is>
          <t>O grupo em que todas as palavras atendem às exigências da norma-padrão da língua portuguesa, quanto à acentuação gráfica, é:</t>
        </is>
      </c>
      <c r="F3446" t="inlineStr">
        <is>
          <t>Português</t>
        </is>
      </c>
      <c r="G3446" t="inlineStr">
        <is>
          <t>Ortografia e Acentuação</t>
        </is>
      </c>
      <c r="H3446" t="inlineStr">
        <is>
          <t>Médio</t>
        </is>
      </c>
      <c r="I3446" t="inlineStr">
        <is>
          <t>ME</t>
        </is>
      </c>
      <c r="J3446" t="inlineStr">
        <is>
          <t>ambito, ninguém, potável</t>
        </is>
      </c>
      <c r="K3446" t="inlineStr">
        <is>
          <t>ausência, assembleia, tragédia</t>
        </is>
      </c>
      <c r="L3446" t="inlineStr">
        <is>
          <t>espécie, econômico, orgãos</t>
        </is>
      </c>
      <c r="M3446" t="inlineStr">
        <is>
          <t>número, provavel, potência</t>
        </is>
      </c>
      <c r="N3446" t="inlineStr">
        <is>
          <t>ladainha, saida, consciência</t>
        </is>
      </c>
      <c r="O3446" t="inlineStr">
        <is>
          <t>B</t>
        </is>
      </c>
      <c r="P3446" t="n">
        <v>1</v>
      </c>
      <c r="Q3446" t="n">
        <v>1</v>
      </c>
      <c r="S3446"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46" t="inlineStr">
        <is>
          <t>17/09/2026 10:30</t>
        </is>
      </c>
    </row>
    <row r="3447">
      <c r="A3447" t="n">
        <v>5902</v>
      </c>
      <c r="B3447" t="inlineStr">
        <is>
          <t>CESGRANRIO</t>
        </is>
      </c>
      <c r="C3447" t="inlineStr">
        <is>
          <t>LIQUIGÁS</t>
        </is>
      </c>
      <c r="D3447" t="inlineStr">
        <is>
          <t>2018</t>
        </is>
      </c>
      <c r="E3447" t="inlineStr">
        <is>
          <t>A palavra em destaque está corretamente acentuada em:</t>
        </is>
      </c>
      <c r="F3447" t="inlineStr">
        <is>
          <t>Português</t>
        </is>
      </c>
      <c r="G3447" t="inlineStr">
        <is>
          <t>Ortografia e Acentuação</t>
        </is>
      </c>
      <c r="H3447" t="inlineStr">
        <is>
          <t>Médio</t>
        </is>
      </c>
      <c r="I3447" t="inlineStr">
        <is>
          <t>ME</t>
        </is>
      </c>
      <c r="J3447" t="inlineStr">
        <is>
          <t>Eu não gostaria de tocar nesse &lt;b&gt;aspécto&lt;/b&gt; da questão.</t>
        </is>
      </c>
      <c r="K3447" t="inlineStr">
        <is>
          <t>Hoje a gente acende &lt;b&gt;lâmpadas&lt;/b&gt;, não lampiões.</t>
        </is>
      </c>
      <c r="L3447" t="inlineStr">
        <is>
          <t>As &lt;b&gt;melâncias&lt;/b&gt; já estão maduras?</t>
        </is>
      </c>
      <c r="M3447" t="inlineStr">
        <is>
          <t>Esse livro é &lt;b&gt;referênte&lt;/b&gt; a que assunto?</t>
        </is>
      </c>
      <c r="N3447" t="inlineStr">
        <is>
          <t>Você pode trabalhar em seu &lt;b&gt;rítmo&lt;/b&gt;.</t>
        </is>
      </c>
      <c r="O3447" t="inlineStr">
        <is>
          <t>B</t>
        </is>
      </c>
      <c r="P3447" t="n">
        <v>0</v>
      </c>
      <c r="Q3447" t="n">
        <v>0</v>
      </c>
      <c r="S3447"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47" t="inlineStr">
        <is>
          <t>17/09/2026 10:31</t>
        </is>
      </c>
    </row>
    <row r="3448">
      <c r="A3448" t="n">
        <v>5903</v>
      </c>
      <c r="B3448" t="inlineStr">
        <is>
          <t>CESGRANRIO</t>
        </is>
      </c>
      <c r="C3448" t="inlineStr">
        <is>
          <t>BASA</t>
        </is>
      </c>
      <c r="D3448" t="inlineStr">
        <is>
          <t>2021</t>
        </is>
      </c>
      <c r="E3448" t="inlineStr">
        <is>
          <t>No texto, foram empregadas as palavras &lt;b&gt;aí&lt;/b&gt; (l. 31) e &lt;b&gt;ótimo&lt;/b&gt; (l. 35), ambas acentuadas graficamente. Duas outras palavras corretamente acentuadas pelos mesmos motivos que &lt;b&gt;aí&lt;/b&gt; e &lt;b&gt;ótimo&lt;/b&gt; são, respectivamente:</t>
        </is>
      </c>
      <c r="F3448" t="inlineStr">
        <is>
          <t>Português</t>
        </is>
      </c>
      <c r="G3448" t="inlineStr">
        <is>
          <t>Ortografia e Acentuação</t>
        </is>
      </c>
      <c r="H3448" t="inlineStr">
        <is>
          <t>Médio</t>
        </is>
      </c>
      <c r="I3448" t="inlineStr">
        <is>
          <t>ME</t>
        </is>
      </c>
      <c r="J3448" t="inlineStr">
        <is>
          <t>juíz e ébano</t>
        </is>
      </c>
      <c r="K3448" t="inlineStr">
        <is>
          <t>Icaraí e rítmo</t>
        </is>
      </c>
      <c r="L3448" t="inlineStr">
        <is>
          <t>caquís e incrédulo</t>
        </is>
      </c>
      <c r="M3448" t="inlineStr">
        <is>
          <t>país e sonâmbulo</t>
        </is>
      </c>
      <c r="N3448" t="inlineStr">
        <is>
          <t>abacaxí e econômia</t>
        </is>
      </c>
      <c r="O3448" t="inlineStr">
        <is>
          <t>D</t>
        </is>
      </c>
      <c r="P3448" t="n">
        <v>0</v>
      </c>
      <c r="Q3448" t="n">
        <v>0</v>
      </c>
      <c r="S3448"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48" t="inlineStr">
        <is>
          <t>e1b2f848-ba95-4caf-bfb5-a6a4cb628295</t>
        </is>
      </c>
      <c r="U3448" t="inlineStr">
        <is>
          <t>17/09/2026 10:32</t>
        </is>
      </c>
    </row>
    <row r="3449">
      <c r="A3449" t="n">
        <v>5904</v>
      </c>
      <c r="B3449" t="inlineStr">
        <is>
          <t>CESGRANRIO</t>
        </is>
      </c>
      <c r="C3449" t="inlineStr">
        <is>
          <t>CMB</t>
        </is>
      </c>
      <c r="D3449" t="inlineStr">
        <is>
          <t>2024</t>
        </is>
      </c>
      <c r="E3449"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49" t="inlineStr">
        <is>
          <t>Português</t>
        </is>
      </c>
      <c r="G3449" t="inlineStr">
        <is>
          <t>Ortografia e Acentuação</t>
        </is>
      </c>
      <c r="H3449" t="inlineStr">
        <is>
          <t>Médio</t>
        </is>
      </c>
      <c r="I3449" t="inlineStr">
        <is>
          <t>ME</t>
        </is>
      </c>
      <c r="J3449" t="inlineStr">
        <is>
          <t>liquidificador</t>
        </is>
      </c>
      <c r="K3449" t="inlineStr">
        <is>
          <t>saudoso</t>
        </is>
      </c>
      <c r="L3449" t="inlineStr">
        <is>
          <t>anhanguera</t>
        </is>
      </c>
      <c r="M3449" t="inlineStr">
        <is>
          <t>adequação</t>
        </is>
      </c>
      <c r="N3449" t="inlineStr">
        <is>
          <t>mulleriano</t>
        </is>
      </c>
      <c r="O3449" t="inlineStr">
        <is>
          <t>E</t>
        </is>
      </c>
      <c r="P3449" t="n">
        <v>0</v>
      </c>
      <c r="Q3449" t="n">
        <v>0</v>
      </c>
      <c r="S3449"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49" t="inlineStr">
        <is>
          <t>17/09/2026 10:35</t>
        </is>
      </c>
    </row>
    <row r="3450">
      <c r="A3450" t="n">
        <v>5905</v>
      </c>
      <c r="B3450" t="inlineStr">
        <is>
          <t>CESGRANRIO</t>
        </is>
      </c>
      <c r="C3450" t="inlineStr">
        <is>
          <t>LIQUIGÁS</t>
        </is>
      </c>
      <c r="D3450" t="inlineStr">
        <is>
          <t>2018</t>
        </is>
      </c>
      <c r="E3450" t="inlineStr">
        <is>
          <t>No Texto II, a autora criou a palavra “narrador-viajante” (l. 17) e empregou nela corretamente o hífen.
Usando uma estratégia criativa semelhante, será necessário usar esse sinal gráfico em:</t>
        </is>
      </c>
      <c r="F3450" t="inlineStr">
        <is>
          <t>Português</t>
        </is>
      </c>
      <c r="G3450" t="inlineStr">
        <is>
          <t>Ortografia e Acentuação</t>
        </is>
      </c>
      <c r="H3450" t="inlineStr">
        <is>
          <t>Médio</t>
        </is>
      </c>
      <c r="I3450" t="inlineStr">
        <is>
          <t>ME</t>
        </is>
      </c>
      <c r="J3450" t="inlineStr">
        <is>
          <t>pseudo-viajante</t>
        </is>
      </c>
      <c r="K3450" t="inlineStr">
        <is>
          <t>super-viajante</t>
        </is>
      </c>
      <c r="L3450" t="inlineStr">
        <is>
          <t>ex-viajante</t>
        </is>
      </c>
      <c r="M3450" t="inlineStr">
        <is>
          <t>anti-viajante</t>
        </is>
      </c>
      <c r="N3450" t="inlineStr">
        <is>
          <t>neo-viajante</t>
        </is>
      </c>
      <c r="O3450" t="inlineStr">
        <is>
          <t>C</t>
        </is>
      </c>
      <c r="P3450" t="n">
        <v>0</v>
      </c>
      <c r="Q3450" t="n">
        <v>0</v>
      </c>
      <c r="S3450"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0" t="inlineStr">
        <is>
          <t>a883a3de-d58f-40aa-8f51-083eb316d419</t>
        </is>
      </c>
      <c r="U3450" t="inlineStr">
        <is>
          <t>17/09/2026 10:37</t>
        </is>
      </c>
    </row>
    <row r="3451">
      <c r="A3451" t="n">
        <v>5906</v>
      </c>
      <c r="B3451" t="inlineStr">
        <is>
          <t>CESGRANRIO</t>
        </is>
      </c>
      <c r="C3451" t="inlineStr">
        <is>
          <t>UNIRIO</t>
        </is>
      </c>
      <c r="D3451" t="inlineStr">
        <is>
          <t>2019</t>
        </is>
      </c>
      <c r="E3451" t="inlineStr">
        <is>
          <t>Assim como ocorre com a palavra &lt;b&gt;quebra-mar&lt;/b&gt; (l. 5 do Texto III), emprega-se obrigatoriamente o hífen, de acordo com o sistema ortográfico vigente, em:</t>
        </is>
      </c>
      <c r="F3451" t="inlineStr">
        <is>
          <t>Português</t>
        </is>
      </c>
      <c r="G3451" t="inlineStr">
        <is>
          <t>Ortografia e Acentuação</t>
        </is>
      </c>
      <c r="H3451" t="inlineStr">
        <is>
          <t>Médio</t>
        </is>
      </c>
      <c r="I3451" t="inlineStr">
        <is>
          <t>ME</t>
        </is>
      </c>
      <c r="J3451" t="inlineStr">
        <is>
          <t>casa-comercial</t>
        </is>
      </c>
      <c r="K3451" t="inlineStr">
        <is>
          <t>linha-de-passe</t>
        </is>
      </c>
      <c r="L3451" t="inlineStr">
        <is>
          <t>peixe-espada</t>
        </is>
      </c>
      <c r="M3451" t="inlineStr">
        <is>
          <t>pedra-fundamental</t>
        </is>
      </c>
      <c r="N3451" t="inlineStr">
        <is>
          <t>sala-de-jantar</t>
        </is>
      </c>
      <c r="O3451" t="inlineStr">
        <is>
          <t>C</t>
        </is>
      </c>
      <c r="P3451" t="n">
        <v>1</v>
      </c>
      <c r="Q3451" t="n">
        <v>1</v>
      </c>
      <c r="S3451"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1" t="inlineStr">
        <is>
          <t>b6e32882-808d-4ad8-a874-9855e0094023</t>
        </is>
      </c>
      <c r="U3451" t="inlineStr">
        <is>
          <t>17/09/2026 10:38</t>
        </is>
      </c>
    </row>
    <row r="3452">
      <c r="A3452" t="n">
        <v>5907</v>
      </c>
      <c r="B3452" t="inlineStr">
        <is>
          <t>CESGRANRIO</t>
        </is>
      </c>
      <c r="C3452" t="inlineStr">
        <is>
          <t>CNU</t>
        </is>
      </c>
      <c r="D3452" t="inlineStr">
        <is>
          <t>2024</t>
        </is>
      </c>
      <c r="E3452"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2" t="inlineStr">
        <is>
          <t>Português</t>
        </is>
      </c>
      <c r="G3452" t="inlineStr">
        <is>
          <t>Ortografia e Acentuação</t>
        </is>
      </c>
      <c r="H3452" t="inlineStr">
        <is>
          <t>Médio</t>
        </is>
      </c>
      <c r="I3452" t="inlineStr">
        <is>
          <t>ME</t>
        </is>
      </c>
      <c r="J3452" t="inlineStr">
        <is>
          <t>anti-concepcional, contra-ataque, pré-escolar</t>
        </is>
      </c>
      <c r="K3452" t="inlineStr">
        <is>
          <t>anti-inflamatório, auto-hipnose, micro-ondas</t>
        </is>
      </c>
      <c r="L3452" t="inlineStr">
        <is>
          <t>anti-social, semi-aberto, sem-terra</t>
        </is>
      </c>
      <c r="M3452" t="inlineStr">
        <is>
          <t>extra-oficial, auto-conhecimento, anti-caspa</t>
        </is>
      </c>
      <c r="N3452" t="inlineStr">
        <is>
          <t>pré-história, inter-racial, anti-depressivo</t>
        </is>
      </c>
      <c r="O3452" t="inlineStr">
        <is>
          <t>B</t>
        </is>
      </c>
      <c r="P3452" t="n">
        <v>0</v>
      </c>
      <c r="Q3452" t="n">
        <v>0</v>
      </c>
      <c r="S3452"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2" t="inlineStr">
        <is>
          <t>43dc548c-4941-4a6a-8a81-28b88406f13a</t>
        </is>
      </c>
      <c r="U3452" t="inlineStr">
        <is>
          <t>17/09/2026 10:48</t>
        </is>
      </c>
    </row>
    <row r="3453">
      <c r="A3453" t="n">
        <v>5908</v>
      </c>
      <c r="B3453" t="inlineStr">
        <is>
          <t>CESGRANRIO</t>
        </is>
      </c>
      <c r="C3453" t="inlineStr">
        <is>
          <t>BNDES</t>
        </is>
      </c>
      <c r="D3453" t="inlineStr">
        <is>
          <t>2024</t>
        </is>
      </c>
      <c r="E3453" t="inlineStr">
        <is>
          <t>No texto, o referente do termo em destaque está corretamente explicitado entre colchetes no:</t>
        </is>
      </c>
      <c r="F3453" t="inlineStr">
        <is>
          <t>Português</t>
        </is>
      </c>
      <c r="G3453" t="inlineStr">
        <is>
          <t>Mecanismos de Coesão Textual</t>
        </is>
      </c>
      <c r="H3453" t="inlineStr">
        <is>
          <t>Médio</t>
        </is>
      </c>
      <c r="I3453" t="inlineStr">
        <is>
          <t>ME</t>
        </is>
      </c>
      <c r="J3453" t="inlineStr">
        <is>
          <t>primeiro parágrafo: “Quem faz essa afirmação é o antropólogo Everardo Rocha, &lt;b&gt;que&lt;/b&gt;, há cerca de 40 anos, estuda a Antropologia do Consumo e da Mídia” [afirmação]</t>
        </is>
      </c>
      <c r="K3453" t="inlineStr">
        <is>
          <t>primeiro parágrafo: “Em &lt;b&gt;seu&lt;/b&gt; livro ‘O Paraíso do Consumo: Émile Zola, a magia e os grandes magazines’, Rocha avalia os impactos socioculturais do principal personagem do livro” [Émile Zola]</t>
        </is>
      </c>
      <c r="L3453" t="inlineStr">
        <is>
          <t>primeiro parágrafo: “‘Os grandes magazines foram, de fato, a virada fundamental &lt;b&gt;que&lt;/b&gt; reuniu diversas potencialidades para fazer do consumo um fenômeno central da nossa cultura’” [os grandes magazines]</t>
        </is>
      </c>
      <c r="M3453" t="inlineStr">
        <is>
          <t>segundo parágrafo: “as lojas de departamentos do século XIX impulsionaram inovações no comércio da época &lt;b&gt;que&lt;/b&gt; permanecem no nosso cotidiano presente” [comércio da época]</t>
        </is>
      </c>
      <c r="N3453" t="inlineStr">
        <is>
          <t>quinto parágrafo: “Em conjunto, as fotos e &lt;i&gt;status&lt;/i&gt; compartilhados devem significar aquilo &lt;b&gt;que&lt;/b&gt;, em sociedade, geralmente se considera adequado e interessante” [aquilo]</t>
        </is>
      </c>
      <c r="O3453" t="inlineStr">
        <is>
          <t>E</t>
        </is>
      </c>
      <c r="P3453" t="n">
        <v>1</v>
      </c>
      <c r="Q3453" t="n">
        <v>1</v>
      </c>
      <c r="S3453"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53" t="inlineStr">
        <is>
          <t>844a9398-637d-4c5b-ae36-8ea6275c6cf0</t>
        </is>
      </c>
      <c r="U3453" t="inlineStr">
        <is>
          <t>17/09/2026 10:57</t>
        </is>
      </c>
    </row>
    <row r="3454">
      <c r="A3454" t="n">
        <v>5909</v>
      </c>
      <c r="B3454" t="inlineStr">
        <is>
          <t>CESGRANRIO</t>
        </is>
      </c>
      <c r="C3454" t="inlineStr">
        <is>
          <t>CNU</t>
        </is>
      </c>
      <c r="D3454" t="inlineStr">
        <is>
          <t>2024</t>
        </is>
      </c>
      <c r="E3454" t="inlineStr">
        <is>
          <t>O grupo em que todas as palavras apresentam prefixo que expressa negação é:</t>
        </is>
      </c>
      <c r="F3454" t="inlineStr">
        <is>
          <t>Português</t>
        </is>
      </c>
      <c r="G3454" t="inlineStr">
        <is>
          <t>Morfologia</t>
        </is>
      </c>
      <c r="H3454" t="inlineStr">
        <is>
          <t>Médio</t>
        </is>
      </c>
      <c r="I3454" t="inlineStr">
        <is>
          <t>ME</t>
        </is>
      </c>
      <c r="J3454" t="inlineStr">
        <is>
          <t>desconfiança, inferioridade, invasão</t>
        </is>
      </c>
      <c r="K3454" t="inlineStr">
        <is>
          <t>descrença, inconveniência, impaciência</t>
        </is>
      </c>
      <c r="L3454" t="inlineStr">
        <is>
          <t>desenvolvimento, descrição, infelicidade</t>
        </is>
      </c>
      <c r="M3454" t="inlineStr">
        <is>
          <t>desigualdade, indústria, infecção</t>
        </is>
      </c>
      <c r="N3454" t="inlineStr">
        <is>
          <t>despeito, descendência, imoralidade</t>
        </is>
      </c>
      <c r="O3454" t="inlineStr">
        <is>
          <t>B</t>
        </is>
      </c>
      <c r="P3454" t="n">
        <v>0</v>
      </c>
      <c r="Q3454" t="n">
        <v>0</v>
      </c>
      <c r="S3454"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54" t="inlineStr">
        <is>
          <t>17/09/2026 10:58</t>
        </is>
      </c>
    </row>
    <row r="3455">
      <c r="A3455" t="n">
        <v>5910</v>
      </c>
      <c r="B3455" t="inlineStr">
        <is>
          <t>CESGRANRIO</t>
        </is>
      </c>
      <c r="C3455" t="inlineStr">
        <is>
          <t>LIQUIGÁS</t>
        </is>
      </c>
      <c r="D3455" t="inlineStr">
        <is>
          <t>2018</t>
        </is>
      </c>
      <c r="E3455" t="inlineStr">
        <is>
          <t>Considere a ocorrência da palavra &lt;b&gt;se&lt;/b&gt; no trecho “O opaco da enganação &lt;b&gt;se&lt;/b&gt; torna transparente” (l. 31).
A frase em que a palavra destacada pertence a uma classe gramatical diferente da do trecho mencionado é:</t>
        </is>
      </c>
      <c r="F3455" t="inlineStr">
        <is>
          <t>Português</t>
        </is>
      </c>
      <c r="G3455" t="inlineStr">
        <is>
          <t>Morfologia</t>
        </is>
      </c>
      <c r="H3455" t="inlineStr">
        <is>
          <t>Médio</t>
        </is>
      </c>
      <c r="I3455" t="inlineStr">
        <is>
          <t>ME</t>
        </is>
      </c>
      <c r="J3455" t="inlineStr">
        <is>
          <t>Lemos com compreensão, &lt;b&gt;se&lt;/b&gt; conferimos sentido ao texto.</t>
        </is>
      </c>
      <c r="K3455" t="inlineStr">
        <is>
          <t>Alguns &lt;b&gt;se&lt;/b&gt; arrependem de não terem lido mais na infância.</t>
        </is>
      </c>
      <c r="L3455" t="inlineStr">
        <is>
          <t>Leem-&lt;b&gt;se&lt;/b&gt; narrativas literárias para desenvolver a criticidade.</t>
        </is>
      </c>
      <c r="M3455" t="inlineStr">
        <is>
          <t>Aprende-&lt;b&gt;se&lt;/b&gt; muito lendo textos literários de todos os gêneros.</t>
        </is>
      </c>
      <c r="N3455" t="inlineStr">
        <is>
          <t>Os jovens mais cultos são os que &lt;b&gt;se&lt;/b&gt; movem na direção dos livros.</t>
        </is>
      </c>
      <c r="O3455" t="inlineStr">
        <is>
          <t>A</t>
        </is>
      </c>
      <c r="P3455" t="n">
        <v>1</v>
      </c>
      <c r="Q3455" t="n">
        <v>1</v>
      </c>
      <c r="S3455"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55" t="inlineStr">
        <is>
          <t>aa1049bf-2f93-417f-8252-0db788a4c9a7</t>
        </is>
      </c>
      <c r="U3455" t="inlineStr">
        <is>
          <t>17/09/2026 11:08</t>
        </is>
      </c>
    </row>
    <row r="3456">
      <c r="A3456" t="n">
        <v>5911</v>
      </c>
      <c r="B3456" t="inlineStr">
        <is>
          <t>CESGRANRIO</t>
        </is>
      </c>
      <c r="C3456" t="inlineStr">
        <is>
          <t>TRANSPETRO</t>
        </is>
      </c>
      <c r="D3456" t="inlineStr">
        <is>
          <t>2023</t>
        </is>
      </c>
      <c r="E3456" t="inlineStr">
        <is>
          <t>O prefixo “co-”, que aparece no verbo “coabitar”, no 1° parágrafo do texto, também está presente, com o mesmo valor morfológico e o mesmo significado, na palavra:</t>
        </is>
      </c>
      <c r="F3456" t="inlineStr">
        <is>
          <t>Português</t>
        </is>
      </c>
      <c r="G3456" t="inlineStr">
        <is>
          <t>Morfologia</t>
        </is>
      </c>
      <c r="H3456" t="inlineStr">
        <is>
          <t>Médio</t>
        </is>
      </c>
      <c r="I3456" t="inlineStr">
        <is>
          <t>ME</t>
        </is>
      </c>
      <c r="J3456" t="inlineStr">
        <is>
          <t>cooperar</t>
        </is>
      </c>
      <c r="K3456" t="inlineStr">
        <is>
          <t>cosmético</t>
        </is>
      </c>
      <c r="L3456" t="inlineStr">
        <is>
          <t>cozimento</t>
        </is>
      </c>
      <c r="M3456" t="inlineStr">
        <is>
          <t>cobiçar</t>
        </is>
      </c>
      <c r="N3456" t="inlineStr">
        <is>
          <t>conífera</t>
        </is>
      </c>
      <c r="O3456" t="inlineStr">
        <is>
          <t>A</t>
        </is>
      </c>
      <c r="P3456" t="n">
        <v>0</v>
      </c>
      <c r="Q3456" t="n">
        <v>0</v>
      </c>
      <c r="S3456"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56" t="inlineStr">
        <is>
          <t>96d4f3ce-e291-45f1-ae7c-c818ed96981f</t>
        </is>
      </c>
      <c r="U3456" t="inlineStr">
        <is>
          <t>17/09/2026 11:11</t>
        </is>
      </c>
    </row>
    <row r="3457">
      <c r="A3457" t="n">
        <v>5912</v>
      </c>
      <c r="B3457" t="inlineStr">
        <is>
          <t>CESGRANRIO</t>
        </is>
      </c>
      <c r="C3457" t="inlineStr">
        <is>
          <t>IPEA</t>
        </is>
      </c>
      <c r="D3457" t="inlineStr">
        <is>
          <t>2024</t>
        </is>
      </c>
      <c r="E3457" t="inlineStr">
        <is>
          <t>O emprego do acento indicativo de crase está plenamente adequado às regras da norma-padrão da língua portuguesa em:</t>
        </is>
      </c>
      <c r="F3457" t="inlineStr">
        <is>
          <t>Português</t>
        </is>
      </c>
      <c r="G3457" t="inlineStr">
        <is>
          <t>Regência Verbal e Nominal; e Crase</t>
        </is>
      </c>
      <c r="H3457" t="inlineStr">
        <is>
          <t>Médio</t>
        </is>
      </c>
      <c r="I3457" t="inlineStr">
        <is>
          <t>ME</t>
        </is>
      </c>
      <c r="J3457" t="inlineStr">
        <is>
          <t>O gráfico apresenta a diferença entre a variação percentual anual associada às taxas de homicídios registrados e projetados. A análise feita ano à ano mostra uma expressiva divergência na dinâmica das taxas ao final do período analisado.</t>
        </is>
      </c>
      <c r="K3457" t="inlineStr">
        <is>
          <t>O segundo canal causal que liga a difusão de armas à homicídios diz respeito a sensação de empoderamento que a posse da arma gera no indivíduo que se envolve em alguma contenda, seja briga de bar, no trânsito, entre vizinhos ou outras.</t>
        </is>
      </c>
      <c r="L3457"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57"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57"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57" t="inlineStr">
        <is>
          <t>C</t>
        </is>
      </c>
      <c r="P3457" t="n">
        <v>0</v>
      </c>
      <c r="Q3457" t="n">
        <v>0</v>
      </c>
      <c r="S3457"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57" t="inlineStr">
        <is>
          <t>17/09/2026 11:12</t>
        </is>
      </c>
    </row>
    <row r="3458">
      <c r="A3458" t="n">
        <v>5913</v>
      </c>
      <c r="B3458" t="inlineStr">
        <is>
          <t>CESGRANRIO</t>
        </is>
      </c>
      <c r="C3458" t="inlineStr">
        <is>
          <t>CMB</t>
        </is>
      </c>
      <c r="D3458" t="inlineStr">
        <is>
          <t>2024</t>
        </is>
      </c>
      <c r="E3458" t="inlineStr">
        <is>
          <t>De acordo com a norma-padrão da língua portuguesa, a expressão destacada &lt;b&gt;NÃO &lt;/b&gt;foi adequadamente substituída, mantendo o seu sentido original, em:</t>
        </is>
      </c>
      <c r="F3458" t="inlineStr">
        <is>
          <t>Português</t>
        </is>
      </c>
      <c r="G3458" t="inlineStr">
        <is>
          <t>Morfologia</t>
        </is>
      </c>
      <c r="H3458" t="inlineStr">
        <is>
          <t>Médio</t>
        </is>
      </c>
      <c r="I3458" t="inlineStr">
        <is>
          <t>ME</t>
        </is>
      </c>
      <c r="J3458" t="inlineStr">
        <is>
          <t>conflito&lt;b&gt; entre gerações &lt;/b&gt;- geracional.</t>
        </is>
      </c>
      <c r="K3458" t="inlineStr">
        <is>
          <t>destruição &lt;b&gt;da estrutura&lt;/b&gt; - estrutural.</t>
        </is>
      </c>
      <c r="L3458" t="inlineStr">
        <is>
          <t>aumento &lt;b&gt;da população&lt;/b&gt; - populacional.</t>
        </is>
      </c>
      <c r="M3458" t="inlineStr">
        <is>
          <t>temperatura &lt;b&gt;do planeta&lt;/b&gt; - planetal.</t>
        </is>
      </c>
      <c r="N3458" t="inlineStr">
        <is>
          <t>desmatamento &lt;b&gt;da floresta&lt;/b&gt; - florestal.</t>
        </is>
      </c>
      <c r="O3458" t="inlineStr">
        <is>
          <t>D</t>
        </is>
      </c>
      <c r="P3458" t="n">
        <v>0</v>
      </c>
      <c r="Q3458" t="n">
        <v>0</v>
      </c>
      <c r="S3458" t="inlineStr">
        <is>
          <t>A alternativa incorreta é a D. O adjetivo relativo a "planeta" é "planetário(a)" e não "planetal". As demais
alternativas apresentam as correlações corretas de substantivo e adjetivo correspondente.
Gabarito: D</t>
        </is>
      </c>
      <c r="T3458" t="inlineStr">
        <is>
          <t>9b3d600b-f926-4b13-b4b5-2f6cd97c8ef1</t>
        </is>
      </c>
      <c r="U3458" t="inlineStr">
        <is>
          <t>18/09/2026 23:56</t>
        </is>
      </c>
    </row>
    <row r="3459">
      <c r="A3459" t="n">
        <v>5914</v>
      </c>
      <c r="B3459" t="inlineStr">
        <is>
          <t>CESGRANRIO</t>
        </is>
      </c>
      <c r="C3459" t="inlineStr">
        <is>
          <t>CMB</t>
        </is>
      </c>
      <c r="D3459" t="inlineStr">
        <is>
          <t>2024</t>
        </is>
      </c>
      <c r="E3459" t="inlineStr">
        <is>
          <t>A frase em que o adjetivo apresenta valor afetivo, a exemplo do que ocorre com “&lt;b&gt;imortal&lt;/b&gt;”, destacado no trecho do parágrafo 3 “Django Reinhardt, imortal guitarrista do jazz”, é:</t>
        </is>
      </c>
      <c r="F3459" t="inlineStr">
        <is>
          <t>Português</t>
        </is>
      </c>
      <c r="G3459" t="inlineStr">
        <is>
          <t>Semântica</t>
        </is>
      </c>
      <c r="H3459" t="inlineStr">
        <is>
          <t>Médio</t>
        </is>
      </c>
      <c r="I3459" t="inlineStr">
        <is>
          <t>ME</t>
        </is>
      </c>
      <c r="J3459" t="inlineStr">
        <is>
          <t>A verdade, meu amigo, é que as pessoas estão muito violentas ultimamente.</t>
        </is>
      </c>
      <c r="K3459" t="inlineStr">
        <is>
          <t>Na aula de ontem, meu professor fez ricas observações sobre o texto.</t>
        </is>
      </c>
      <c r="L3459" t="inlineStr">
        <is>
          <t>Fiquei muito emocionado quando regressei à minha cidade natal.</t>
        </is>
      </c>
      <c r="M3459" t="inlineStr">
        <is>
          <t>Havia uma casa enorme ao lado daquela colina.</t>
        </is>
      </c>
      <c r="N3459" t="inlineStr">
        <is>
          <t>Ele não passa de um recente milionário.</t>
        </is>
      </c>
      <c r="O3459" t="inlineStr">
        <is>
          <t>B</t>
        </is>
      </c>
      <c r="P3459" t="n">
        <v>0</v>
      </c>
      <c r="Q3459" t="n">
        <v>0</v>
      </c>
      <c r="S3459" t="inlineStr">
        <is>
          <t>Na alternativa B, o adjetivo "ricas" carrega um tom subjetivo e avaliativo (afetivo), denotando apreço e
qualidade positiva, assim como "imortal" foi usado para exaltar o músico. Nas demais, os adjetivos são mais
objetivos ou denotativos.
Gabarito: B</t>
        </is>
      </c>
      <c r="T3459" t="inlineStr">
        <is>
          <t>17371847-736b-4111-8f5d-69176fe2f9ce</t>
        </is>
      </c>
      <c r="U3459" t="inlineStr">
        <is>
          <t>18/09/2026 23:58</t>
        </is>
      </c>
    </row>
    <row r="3460">
      <c r="A3460" t="inlineStr">
        <is>
          <t>5915</t>
        </is>
      </c>
      <c r="B3460" t="inlineStr">
        <is>
          <t>CESGRANRIO</t>
        </is>
      </c>
      <c r="C3460" t="inlineStr">
        <is>
          <t>LIQUIGÁS</t>
        </is>
      </c>
      <c r="D3460" t="inlineStr">
        <is>
          <t>2018</t>
        </is>
      </c>
      <c r="E3460" t="inlineStr">
        <is>
          <t>No trecho “Na arquitetura residencial quase que &lt;b&gt;ele &lt;/b&gt;não se fez sentir”, o pronome destacado refere-se ao:</t>
        </is>
      </c>
      <c r="F3460" t="inlineStr">
        <is>
          <t>Português</t>
        </is>
      </c>
      <c r="G3460" t="inlineStr">
        <is>
          <t>Mecanismos de Coesão Textual</t>
        </is>
      </c>
      <c r="H3460" t="inlineStr">
        <is>
          <t>Médio</t>
        </is>
      </c>
      <c r="I3460" t="inlineStr">
        <is>
          <t>ME</t>
        </is>
      </c>
      <c r="J3460" t="inlineStr">
        <is>
          <t>casario.</t>
        </is>
      </c>
      <c r="K3460" t="inlineStr">
        <is>
          <t>barroco.</t>
        </is>
      </c>
      <c r="L3460" t="inlineStr">
        <is>
          <t>instinto.</t>
        </is>
      </c>
      <c r="M3460" t="inlineStr">
        <is>
          <t>despropósito.</t>
        </is>
      </c>
      <c r="N3460" t="inlineStr">
        <is>
          <t>mestre de obra.</t>
        </is>
      </c>
      <c r="O3460" t="inlineStr">
        <is>
          <t>B</t>
        </is>
      </c>
      <c r="P3460" t="n">
        <v>0</v>
      </c>
      <c r="Q3460" t="n">
        <v>0</v>
      </c>
      <c r="S3460" t="inlineStr">
        <is>
          <t>Pela referência do Gabarito oficial, o pronome "ele" atua como elemento coesivo anafórico, retomando o termo
"barroco", mencionado anteriormente no texto de apoio (omitido aqui, mas validado pela estrutura da questão).
Gabarito: B</t>
        </is>
      </c>
      <c r="T3460" t="inlineStr">
        <is>
          <t>ff6f8315-f4b6-41d6-9b29-efe1ee4d5b3f</t>
        </is>
      </c>
      <c r="U3460" t="inlineStr">
        <is>
          <t>19/09/2026 00:05</t>
        </is>
      </c>
    </row>
    <row r="3461">
      <c r="A3461" t="n">
        <v>5916</v>
      </c>
      <c r="B3461" t="inlineStr">
        <is>
          <t>CESGRANRIO</t>
        </is>
      </c>
      <c r="C3461" t="inlineStr">
        <is>
          <t>CMB</t>
        </is>
      </c>
      <c r="D3461" t="inlineStr">
        <is>
          <t>2024</t>
        </is>
      </c>
      <c r="E3461" t="inlineStr">
        <is>
          <t>A frase em que o pronome &lt;b&gt;lhe &lt;/b&gt;é empregado com o mesmo valor do que foi usado no trecho do parágrafo 3 “Beethoven era surdo, o que, pelo visto, não &lt;b&gt;lhe &lt;/b&gt;fazia diferença.” é:</t>
        </is>
      </c>
      <c r="F3461" t="inlineStr">
        <is>
          <t>Português</t>
        </is>
      </c>
      <c r="G3461" t="inlineStr">
        <is>
          <t>Morfologia</t>
        </is>
      </c>
      <c r="H3461" t="inlineStr">
        <is>
          <t>Médio</t>
        </is>
      </c>
      <c r="I3461" t="inlineStr">
        <is>
          <t>ME</t>
        </is>
      </c>
      <c r="J3461" t="inlineStr">
        <is>
          <t>Mariana beijou-&lt;b&gt;lhe &lt;/b&gt;a face de maneira terna e graciosa.</t>
        </is>
      </c>
      <c r="K3461" t="inlineStr">
        <is>
          <t>Apliquem-&lt;b&gt;lhe &lt;/b&gt;uma injeção e retirem-no daqui, por favor.</t>
        </is>
      </c>
      <c r="L3461" t="inlineStr">
        <is>
          <t>As riquezas do mundo &lt;b&gt;lhe &lt;/b&gt;pareciam insignificantes.</t>
        </is>
      </c>
      <c r="M3461" t="inlineStr">
        <is>
          <t>Tire-&lt;b&gt;lhe &lt;/b&gt;todos os bens e veja se ele manterá a fé.</t>
        </is>
      </c>
      <c r="N3461" t="inlineStr">
        <is>
          <t>Perdoem-&lt;b&gt;lhe &lt;/b&gt;as reações estapafúrdias; ele está doente.</t>
        </is>
      </c>
      <c r="O3461" t="inlineStr">
        <is>
          <t>C</t>
        </is>
      </c>
      <c r="P3461" t="n">
        <v>0</v>
      </c>
      <c r="Q3461" t="n">
        <v>0</v>
      </c>
      <c r="S3461"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1" t="inlineStr">
        <is>
          <t>17371847-736b-4111-8f5d-69176fe2f9ce</t>
        </is>
      </c>
      <c r="U3461" t="inlineStr">
        <is>
          <t>19/09/2026 00:07</t>
        </is>
      </c>
    </row>
    <row r="3462">
      <c r="A3462" t="inlineStr">
        <is>
          <t>5917</t>
        </is>
      </c>
      <c r="B3462" t="inlineStr">
        <is>
          <t>CESGRANRIO</t>
        </is>
      </c>
      <c r="C3462" t="inlineStr">
        <is>
          <t>Banco do Brasil</t>
        </is>
      </c>
      <c r="D3462" t="inlineStr">
        <is>
          <t>2023</t>
        </is>
      </c>
      <c r="E3462" t="inlineStr">
        <is>
          <t>No trecho “os empreendimentos sociais analisam &lt;b&gt;seu &lt;/b&gt;desempenho” (parágrafo 2), a palavra destacada se refere a:</t>
        </is>
      </c>
      <c r="F3462" t="inlineStr">
        <is>
          <t>Português</t>
        </is>
      </c>
      <c r="G3462" t="inlineStr">
        <is>
          <t>Mecanismos de Coesão Textual</t>
        </is>
      </c>
      <c r="H3462" t="inlineStr">
        <is>
          <t>Médio</t>
        </is>
      </c>
      <c r="I3462" t="inlineStr">
        <is>
          <t>ME</t>
        </is>
      </c>
      <c r="J3462" t="inlineStr">
        <is>
          <t>problema.</t>
        </is>
      </c>
      <c r="K3462" t="inlineStr">
        <is>
          <t>comunidade.</t>
        </is>
      </c>
      <c r="L3462" t="inlineStr">
        <is>
          <t>daquele grupo.</t>
        </is>
      </c>
      <c r="M3462" t="inlineStr">
        <is>
          <t>retorno financeiro.</t>
        </is>
      </c>
      <c r="N3462" t="inlineStr">
        <is>
          <t>empreendimentos sociais.</t>
        </is>
      </c>
      <c r="O3462" t="inlineStr">
        <is>
          <t>E</t>
        </is>
      </c>
      <c r="P3462" t="n">
        <v>0</v>
      </c>
      <c r="Q3462" t="n">
        <v>0</v>
      </c>
      <c r="S3462" t="inlineStr">
        <is>
          <t>O pronome possessivo "seu" concorda com a 3ª pessoa e, no contexto frasal, refere-se sintática e
semanticamente ao sujeito da oração, ou seja, ao desempenho dos próprios "empreendimentos sociais".
Gabarito: E</t>
        </is>
      </c>
      <c r="T3462" t="inlineStr">
        <is>
          <t>47680577-9d7d-4bf0-ac93-40ec8a4dbe50</t>
        </is>
      </c>
      <c r="U3462" t="inlineStr">
        <is>
          <t>19/09/2026 00:08</t>
        </is>
      </c>
    </row>
    <row r="3463">
      <c r="A3463" t="n">
        <v>5918</v>
      </c>
      <c r="B3463" t="inlineStr">
        <is>
          <t>CESGRANRIO</t>
        </is>
      </c>
      <c r="C3463" t="inlineStr">
        <is>
          <t>LIQUIGÁS</t>
        </is>
      </c>
      <c r="D3463" t="inlineStr">
        <is>
          <t>2018</t>
        </is>
      </c>
      <c r="E3463" t="inlineStr">
        <is>
          <t>O pronome relativo tem a função de substituir um termo da oração anterior e estabelecer relação entre duas orações. Considerando-se o emprego dos diferentes pronomes relativos, a frase que está em DESACORDO com os ditames da norma-padrão é:</t>
        </is>
      </c>
      <c r="F3463" t="inlineStr">
        <is>
          <t>Português</t>
        </is>
      </c>
      <c r="G3463" t="inlineStr">
        <is>
          <t>Morfologia</t>
        </is>
      </c>
      <c r="H3463" t="inlineStr">
        <is>
          <t>Médio</t>
        </is>
      </c>
      <c r="I3463" t="inlineStr">
        <is>
          <t>ME</t>
        </is>
      </c>
      <c r="J3463" t="inlineStr">
        <is>
          <t>É um autor sobre cujo passado pouco se sabe.</t>
        </is>
      </c>
      <c r="K3463" t="inlineStr">
        <is>
          <t>A ficção é a ferramenta onde os escritores trabalham.</t>
        </is>
      </c>
      <c r="L3463" t="inlineStr">
        <is>
          <t>Já entrei em muitas livrarias, em todas por quantas passei.</t>
        </is>
      </c>
      <c r="M3463" t="inlineStr">
        <is>
          <t>O autor de quem sempre falei vai autografar seus livros na Bienal.</t>
        </is>
      </c>
      <c r="N3463" t="inlineStr">
        <is>
          <t>Os poemas por que os leitores mais se interessam estarão na coletânea.</t>
        </is>
      </c>
      <c r="O3463" t="inlineStr">
        <is>
          <t>B</t>
        </is>
      </c>
      <c r="P3463" t="n">
        <v>0</v>
      </c>
      <c r="Q3463" t="n">
        <v>0</v>
      </c>
      <c r="S3463"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63" t="inlineStr">
        <is>
          <t>aa1049bf-2f93-417f-8252-0db788a4c9a7</t>
        </is>
      </c>
      <c r="U3463" t="inlineStr">
        <is>
          <t>19/09/2026 00:09</t>
        </is>
      </c>
    </row>
    <row r="3464">
      <c r="A3464" t="n">
        <v>5919</v>
      </c>
      <c r="B3464" t="inlineStr">
        <is>
          <t>CESGRANRIO</t>
        </is>
      </c>
      <c r="C3464" t="inlineStr">
        <is>
          <t>IPEA</t>
        </is>
      </c>
      <c r="D3464" t="inlineStr">
        <is>
          <t>2024</t>
        </is>
      </c>
      <c r="E3464" t="inlineStr">
        <is>
          <t>A passagem textual em que o emprego da expressão em destaque está em &lt;b&gt;DESACORDO &lt;/b&gt;com a norma-padrão é:</t>
        </is>
      </c>
      <c r="F3464" t="inlineStr">
        <is>
          <t>Português</t>
        </is>
      </c>
      <c r="G3464" t="inlineStr">
        <is>
          <t>Morfologia</t>
        </is>
      </c>
      <c r="H3464" t="inlineStr">
        <is>
          <t>Médio</t>
        </is>
      </c>
      <c r="I3464" t="inlineStr">
        <is>
          <t>ME</t>
        </is>
      </c>
      <c r="J3464"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64"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64" t="inlineStr">
        <is>
          <t>O modelo revelou que, após a crise global de 2008, houve uma quebra estrutural, &lt;b&gt;cujo &lt;/b&gt;o arcabouço regulatório do país emergente em questão adquiriu maior importância para alocação do capital privado em infraestrutura.</t>
        </is>
      </c>
      <c r="M3464"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64"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64" t="inlineStr">
        <is>
          <t>C</t>
        </is>
      </c>
      <c r="P3464" t="n">
        <v>0</v>
      </c>
      <c r="Q3464" t="n">
        <v>0</v>
      </c>
      <c r="S3464" t="inlineStr">
        <is>
          <t>A alternativa C está incorreta pois utiliza o artigo definido "o" imediatamente após o pronome relativo "cujo"
("cujo o"), o que é estritamente proibido pela gramática normativa. A forma correta seria apenas "cujo
arcabouço".
Gabarito: C</t>
        </is>
      </c>
      <c r="U3464" t="inlineStr">
        <is>
          <t>19/09/2026 00:16</t>
        </is>
      </c>
    </row>
    <row r="3465">
      <c r="A3465" t="n">
        <v>5920</v>
      </c>
      <c r="B3465" t="inlineStr">
        <is>
          <t>CESGRANRIO</t>
        </is>
      </c>
      <c r="C3465" t="inlineStr">
        <is>
          <t>CNU</t>
        </is>
      </c>
      <c r="D3465" t="inlineStr">
        <is>
          <t>2024</t>
        </is>
      </c>
      <c r="E3465"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65" t="inlineStr">
        <is>
          <t>Português</t>
        </is>
      </c>
      <c r="G3465" t="inlineStr">
        <is>
          <t>Morfologia</t>
        </is>
      </c>
      <c r="H3465" t="inlineStr">
        <is>
          <t>Médio</t>
        </is>
      </c>
      <c r="I3465" t="inlineStr">
        <is>
          <t>ME</t>
        </is>
      </c>
      <c r="J3465" t="inlineStr">
        <is>
          <t>A inteligência artificial tem possibilitado a democratização de vários serviços, &lt;b&gt;onde &lt;/b&gt;é necessário destacar o acesso igualitário à informação.</t>
        </is>
      </c>
      <c r="K3465" t="inlineStr">
        <is>
          <t>Os biomas brasileiros &lt;b&gt;onde &lt;/b&gt;tem ocorrido o maior número de ameaças ambientais nos últimos anos são a Amazônia e o Pantanal.</t>
        </is>
      </c>
      <c r="L3465" t="inlineStr">
        <is>
          <t>Os cientistas devem ter maior preocupação com determinados grupos populacionais &lt;b&gt;onde &lt;/b&gt;as pesquisas sobre habitação, água e saneamento sejam mais necessárias.</t>
        </is>
      </c>
      <c r="M3465" t="inlineStr">
        <is>
          <t>Os pesquisadores precisam desenvolver estudos aprofundados &lt;b&gt;onde &lt;/b&gt;as principais doenças do país possam ser combatidas.</t>
        </is>
      </c>
      <c r="N3465" t="inlineStr">
        <is>
          <t>Vivemos em uma época &lt;b&gt;onde &lt;/b&gt;as pessoas que negam a ciência se recusam a vacinar seus filhos.</t>
        </is>
      </c>
      <c r="O3465" t="inlineStr">
        <is>
          <t>B</t>
        </is>
      </c>
      <c r="P3465" t="n">
        <v>0</v>
      </c>
      <c r="Q3465" t="n">
        <v>0</v>
      </c>
      <c r="S3465"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65" t="inlineStr">
        <is>
          <t>43dc548c-4941-4a6a-8a81-28b88406f13a</t>
        </is>
      </c>
      <c r="U3465" t="inlineStr">
        <is>
          <t>19/09/2026 00:19</t>
        </is>
      </c>
    </row>
    <row r="3466">
      <c r="A3466" t="n">
        <v>5921</v>
      </c>
      <c r="B3466" t="inlineStr">
        <is>
          <t>CESGRANRIO</t>
        </is>
      </c>
      <c r="C3466" t="inlineStr">
        <is>
          <t>PETROBRAS</t>
        </is>
      </c>
      <c r="D3466" t="inlineStr">
        <is>
          <t>2018</t>
        </is>
      </c>
      <c r="E3466"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66" t="inlineStr">
        <is>
          <t>Português</t>
        </is>
      </c>
      <c r="G3466" t="inlineStr">
        <is>
          <t>Morfologia</t>
        </is>
      </c>
      <c r="H3466" t="inlineStr">
        <is>
          <t>Médio</t>
        </is>
      </c>
      <c r="I3466" t="inlineStr">
        <is>
          <t>ME</t>
        </is>
      </c>
      <c r="J3466" t="inlineStr">
        <is>
          <t>É necessário garantir respeito à diversidade em todos os espaços &lt;b&gt;onde &lt;/b&gt;haja necessidade de convívio social.</t>
        </is>
      </c>
      <c r="K3466" t="inlineStr">
        <is>
          <t>Todas as questões &lt;b&gt;onde &lt;/b&gt;a diversidade de modelos de cidades foi analisada mostraram a necessidade de atingir a sustentabilidade.</t>
        </is>
      </c>
      <c r="L3466" t="inlineStr">
        <is>
          <t>O século XXI, de acordo com as propostas da ONU, utilizará modelos inovadores &lt;b&gt;onde &lt;/b&gt;o planejamento dos espaços respeitará a diversidade.</t>
        </is>
      </c>
      <c r="M3466" t="inlineStr">
        <is>
          <t>Os cientistas debatem ideias &lt;b&gt;onde &lt;/b&gt;se evidencia que a cidade do futuro será inadequada à vida humana.</t>
        </is>
      </c>
      <c r="N3466" t="inlineStr">
        <is>
          <t>Os países assinaram vários tratados para aprovarem propostas &lt;b&gt;onde &lt;/b&gt;estejam detalhadas as características das cidades do futuro.</t>
        </is>
      </c>
      <c r="O3466" t="inlineStr">
        <is>
          <t>A</t>
        </is>
      </c>
      <c r="P3466" t="n">
        <v>0</v>
      </c>
      <c r="Q3466" t="n">
        <v>0</v>
      </c>
      <c r="S3466"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66" t="inlineStr">
        <is>
          <t>627d3586-5fb0-47b1-bc03-15acd8ee69ca</t>
        </is>
      </c>
      <c r="U3466" t="inlineStr">
        <is>
          <t>19/09/2026 00:21</t>
        </is>
      </c>
    </row>
    <row r="3467">
      <c r="A3467" t="n">
        <v>5922</v>
      </c>
      <c r="B3467" t="inlineStr">
        <is>
          <t>CESGRANRIO</t>
        </is>
      </c>
      <c r="C3467" t="inlineStr">
        <is>
          <t>IPEA</t>
        </is>
      </c>
      <c r="D3467" t="inlineStr">
        <is>
          <t>2024</t>
        </is>
      </c>
      <c r="E3467" t="inlineStr">
        <is>
          <t>O período no qual o emprego da expressão em destaque está em &lt;b&gt;DESACORDO &lt;/b&gt;com a norma-padrão da língua portuguesa é:</t>
        </is>
      </c>
      <c r="F3467" t="inlineStr">
        <is>
          <t>Português</t>
        </is>
      </c>
      <c r="G3467" t="inlineStr">
        <is>
          <t>Morfologia</t>
        </is>
      </c>
      <c r="H3467" t="inlineStr">
        <is>
          <t>Médio</t>
        </is>
      </c>
      <c r="I3467" t="inlineStr">
        <is>
          <t>ME</t>
        </is>
      </c>
      <c r="J3467" t="inlineStr">
        <is>
          <t>A desigualdade se dá de acordo com sua renda ou devido à própria distribuição seletiva dos serviços educacionais no território, &lt;b&gt;cuja &lt;/b&gt;presença é escassa nas regiões mais pobres.</t>
        </is>
      </c>
      <c r="K3467" t="inlineStr">
        <is>
          <t>Por isso, a possibilidade de ser mais, ou menos, cidadão depende, em larga proporção, do ponto do território &lt;b&gt;onde &lt;/b&gt;se está.</t>
        </is>
      </c>
      <c r="L3467" t="inlineStr">
        <is>
          <t>Duas décadas mais tarde, o atual quadro é bem distinto, a partir de um projeto político muito explícito &lt;b&gt;onde &lt;/b&gt;o governo federal cria condições ampliadas para o desenvolvimento local e regional.</t>
        </is>
      </c>
      <c r="M3467" t="inlineStr">
        <is>
          <t>O ensino particular se instala, em geral, em regiões &lt;b&gt;em que&lt;/b&gt; a demanda já existe, mas não é suficientemente atendida pela educação pública e gratuita.</t>
        </is>
      </c>
      <c r="N3467" t="inlineStr">
        <is>
          <t>Existem variáveis externas &lt;b&gt;que &lt;/b&gt;indicam a acessibilidade de cada lugar.</t>
        </is>
      </c>
      <c r="O3467" t="inlineStr">
        <is>
          <t>C</t>
        </is>
      </c>
      <c r="P3467" t="n">
        <v>0</v>
      </c>
      <c r="Q3467" t="n">
        <v>0</v>
      </c>
      <c r="S3467"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67" t="inlineStr">
        <is>
          <t>19/09/2026 00:22</t>
        </is>
      </c>
    </row>
    <row r="3468">
      <c r="A3468" t="n">
        <v>5923</v>
      </c>
      <c r="B3468" t="inlineStr">
        <is>
          <t>CESGRANRIO</t>
        </is>
      </c>
      <c r="C3468" t="inlineStr">
        <is>
          <t>TRANSPETRO</t>
        </is>
      </c>
      <c r="D3468" t="inlineStr">
        <is>
          <t>2018</t>
        </is>
      </c>
      <c r="E3468" t="inlineStr">
        <is>
          <t>O pronome oblíquo átono está empregado de acordo com o que prevê a variedade formal da norma-padrão da língua em:</t>
        </is>
      </c>
      <c r="F3468" t="inlineStr">
        <is>
          <t>Português</t>
        </is>
      </c>
      <c r="G3468" t="inlineStr">
        <is>
          <t>Morfologia</t>
        </is>
      </c>
      <c r="H3468" t="inlineStr">
        <is>
          <t>Médio</t>
        </is>
      </c>
      <c r="I3468" t="inlineStr">
        <is>
          <t>ME</t>
        </is>
      </c>
      <c r="J3468" t="inlineStr">
        <is>
          <t>Poucos dar-lhe-iam a atenção merecida.</t>
        </is>
      </c>
      <c r="K3468" t="inlineStr">
        <is>
          <t>Lobo Neves nunca se afastara da vida pública.</t>
        </is>
      </c>
      <c r="L3468" t="inlineStr">
        <is>
          <t>Diria-lhe para evitar a carreira política se perguntasse.</t>
        </is>
      </c>
      <c r="M3468" t="inlineStr">
        <is>
          <t>Ele tinha um problema que mantinha-o preocupado todo o tempo.</t>
        </is>
      </c>
      <c r="N3468" t="inlineStr">
        <is>
          <t>Se atormentou com aquela crise de melancolia que parecia não ter fim.</t>
        </is>
      </c>
      <c r="O3468" t="inlineStr">
        <is>
          <t>B</t>
        </is>
      </c>
      <c r="P3468" t="n">
        <v>0</v>
      </c>
      <c r="Q3468" t="n">
        <v>0</v>
      </c>
      <c r="S3468"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68" t="inlineStr">
        <is>
          <t>6d0393aa-f0d9-4641-b8b2-ca413749e6f0</t>
        </is>
      </c>
      <c r="U3468" t="inlineStr">
        <is>
          <t>19/09/2026 00:35</t>
        </is>
      </c>
    </row>
    <row r="3469">
      <c r="A3469" t="n">
        <v>5924</v>
      </c>
      <c r="B3469" t="inlineStr">
        <is>
          <t>CESGRANRIO</t>
        </is>
      </c>
      <c r="C3469" t="inlineStr">
        <is>
          <t>Banco do Brasil</t>
        </is>
      </c>
      <c r="D3469" t="inlineStr">
        <is>
          <t>2023</t>
        </is>
      </c>
      <c r="E3469" t="inlineStr">
        <is>
          <t>O pronome oblíquo átono em destaque está empregado de acordo com a norma-padrão em:</t>
        </is>
      </c>
      <c r="F3469" t="inlineStr">
        <is>
          <t>Português</t>
        </is>
      </c>
      <c r="G3469" t="inlineStr">
        <is>
          <t>Morfologia</t>
        </is>
      </c>
      <c r="H3469" t="inlineStr">
        <is>
          <t>Médio</t>
        </is>
      </c>
      <c r="I3469" t="inlineStr">
        <is>
          <t>ME</t>
        </is>
      </c>
      <c r="J3469" t="inlineStr">
        <is>
          <t>Convidaremo-&lt;b&gt;lo &lt;/b&gt;para experimentar algumas novidades tecnológicas em oferta no interior da loja.</t>
        </is>
      </c>
      <c r="K3469" t="inlineStr">
        <is>
          <t>Aquele funcionário, que foi aprovado no exame seletivo de uma instituição, para o cargo de tecnólogo, estava em dúvida em aceitá-&lt;b&gt;lo&lt;/b&gt;.</t>
        </is>
      </c>
      <c r="L3469" t="inlineStr">
        <is>
          <t>Os profissionais da informática, ao serem entrevistados sobre sua carreira, nunca cansavam-&lt;b&gt;se &lt;/b&gt;de citar as fontes em que poderiam encontrar novos conteúdos de interesse para a sua área.</t>
        </is>
      </c>
      <c r="M3469" t="inlineStr">
        <is>
          <t>Quando os produtos tecnológicos mantêm-&lt;b&gt;se &lt;/b&gt;nas prateleiras das lojas por muito tempo, é sinal de que despertaram pouca atenção das pessoas...</t>
        </is>
      </c>
      <c r="N3469" t="inlineStr">
        <is>
          <t>Se os pesquisadores especializados em conserto de computadores ou outros dispositivos eletrônicos conservarem-&lt;b&gt;se &lt;/b&gt;atualizados, a ciência que se dedica ao tratamento da informação apresentará maior progresso.</t>
        </is>
      </c>
      <c r="O3469" t="inlineStr">
        <is>
          <t>B</t>
        </is>
      </c>
      <c r="P3469" t="n">
        <v>0</v>
      </c>
      <c r="Q3469" t="n">
        <v>0</v>
      </c>
      <c r="S3469"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69" t="inlineStr">
        <is>
          <t>19/09/2026 00:46</t>
        </is>
      </c>
    </row>
    <row r="3470">
      <c r="A3470" t="n">
        <v>5925</v>
      </c>
      <c r="B3470" t="inlineStr">
        <is>
          <t>CESGRANRIO</t>
        </is>
      </c>
      <c r="C3470" t="inlineStr">
        <is>
          <t>BASA</t>
        </is>
      </c>
      <c r="D3470" t="inlineStr">
        <is>
          <t>2021</t>
        </is>
      </c>
      <c r="E3470" t="inlineStr">
        <is>
          <t>Assim como no trecho “E, ainda perplexa, encaminhávamo-nos para a escola.”, a colocação do pronome destacado respeita a norma-padrão da língua portuguesa, em:</t>
        </is>
      </c>
      <c r="F3470" t="inlineStr">
        <is>
          <t>Português</t>
        </is>
      </c>
      <c r="G3470" t="inlineStr">
        <is>
          <t>Morfologia</t>
        </is>
      </c>
      <c r="H3470" t="inlineStr">
        <is>
          <t>Médio</t>
        </is>
      </c>
      <c r="I3470" t="inlineStr">
        <is>
          <t>ME</t>
        </is>
      </c>
      <c r="J3470" t="inlineStr">
        <is>
          <t>Pediria-&lt;b&gt;lhes &lt;/b&gt;para considerar a possibilidade da eternidade.</t>
        </is>
      </c>
      <c r="K3470" t="inlineStr">
        <is>
          <t>A curiosidade não leva-&lt;b&gt;nos &lt;/b&gt;a atitudes bobas e despropositadas.</t>
        </is>
      </c>
      <c r="L3470" t="inlineStr">
        <is>
          <t>O prazer que experimenta-&lt;b&gt;se &lt;/b&gt;com o sabor dos doces é enorme.</t>
        </is>
      </c>
      <c r="M3470" t="inlineStr">
        <is>
          <t>Poucos &lt;b&gt;se &lt;/b&gt;impressionam com a descoberta da possibilidade da eternidade.</t>
        </is>
      </c>
      <c r="N3470" t="inlineStr">
        <is>
          <t>&lt;b&gt;Nos &lt;/b&gt;perguntamos até quando vamos sonhar com uma vida eterna de prazer.</t>
        </is>
      </c>
      <c r="O3470" t="inlineStr">
        <is>
          <t>D</t>
        </is>
      </c>
      <c r="P3470" t="n">
        <v>0</v>
      </c>
      <c r="Q3470" t="n">
        <v>0</v>
      </c>
      <c r="S3470"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0" t="inlineStr">
        <is>
          <t>e1b2f848-ba95-4caf-bfb5-a6a4cb628295</t>
        </is>
      </c>
      <c r="U3470" t="inlineStr">
        <is>
          <t>19/09/2026 00:48</t>
        </is>
      </c>
    </row>
    <row r="3471">
      <c r="A3471" t="n">
        <v>5926</v>
      </c>
      <c r="B3471" t="inlineStr">
        <is>
          <t>CESGRANRIO</t>
        </is>
      </c>
      <c r="C3471" t="inlineStr">
        <is>
          <t>BANRISUL</t>
        </is>
      </c>
      <c r="D3471" t="inlineStr">
        <is>
          <t>2023</t>
        </is>
      </c>
      <c r="E3471" t="inlineStr">
        <is>
          <t>O pronome oblíquo átono em destaque está colocado de acordo com a norma-padrão em:</t>
        </is>
      </c>
      <c r="F3471" t="inlineStr">
        <is>
          <t>Português</t>
        </is>
      </c>
      <c r="G3471" t="inlineStr">
        <is>
          <t>Morfologia</t>
        </is>
      </c>
      <c r="H3471" t="inlineStr">
        <is>
          <t>Médio</t>
        </is>
      </c>
      <c r="I3471" t="inlineStr">
        <is>
          <t>ME</t>
        </is>
      </c>
      <c r="J3471" t="inlineStr">
        <is>
          <t>A conduta ética deve ser desenvolvida nas empresas por seus funcionários, para que conservem-&lt;b&gt;se &lt;/b&gt;solidários com seus colegas de trabalho, o que é vantajoso para a organização.</t>
        </is>
      </c>
      <c r="K3471" t="inlineStr">
        <is>
          <t>No último congresso de profissionais de educação, consideramos a discussão sobre ética tão motivadora que decidimos que, no próximo ano, incluiremo-&lt;b&gt;la &lt;/b&gt;nos currículos escolares.</t>
        </is>
      </c>
      <c r="L3471" t="inlineStr">
        <is>
          <t>Desde que implantou-&lt;b&gt;se &lt;/b&gt;o código de ética em sua organização, aquela empresa obteve resultados surpreendentes no mercado...</t>
        </is>
      </c>
      <c r="M3471" t="inlineStr">
        <is>
          <t>Na sessão de abertura do simpósio destinado a discutir a importância das tecnologias de informação, o responsável pelo evento apresentou a programação, mas isso não deixou-&lt;b&gt;nos &lt;/b&gt;interessados.</t>
        </is>
      </c>
      <c r="N3471" t="inlineStr">
        <is>
          <t>Para promover o uso de novas tecnologias pelos funcionários que se dedicam à informática, precisamos incentivá-&lt;b&gt;los &lt;/b&gt;constantemente com aumentos salariais.</t>
        </is>
      </c>
      <c r="O3471" t="inlineStr">
        <is>
          <t>E</t>
        </is>
      </c>
      <c r="P3471" t="n">
        <v>0</v>
      </c>
      <c r="Q3471" t="n">
        <v>0</v>
      </c>
      <c r="S3471"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1" t="inlineStr">
        <is>
          <t>79fd5574-c7c2-40ab-9997-58d8d5c7b35d</t>
        </is>
      </c>
      <c r="U3471" t="inlineStr">
        <is>
          <t>19/09/2026 00:50</t>
        </is>
      </c>
    </row>
    <row r="3472">
      <c r="A3472" t="n">
        <v>5927</v>
      </c>
      <c r="B3472" t="inlineStr">
        <is>
          <t>CESGRANRIO</t>
        </is>
      </c>
      <c r="C3472" t="inlineStr">
        <is>
          <t>BASA</t>
        </is>
      </c>
      <c r="D3472" t="inlineStr">
        <is>
          <t>2024</t>
        </is>
      </c>
      <c r="E3472" t="inlineStr">
        <is>
          <t>A frase em que a colocação do pronome átono &lt;b&gt;se &lt;/b&gt;está de acordo com a norma-padrão da língua portuguesa é:</t>
        </is>
      </c>
      <c r="F3472" t="inlineStr">
        <is>
          <t>Português</t>
        </is>
      </c>
      <c r="G3472" t="inlineStr">
        <is>
          <t>Morfologia</t>
        </is>
      </c>
      <c r="H3472" t="inlineStr">
        <is>
          <t>Médio</t>
        </is>
      </c>
      <c r="I3472" t="inlineStr">
        <is>
          <t>ME</t>
        </is>
      </c>
      <c r="J3472" t="inlineStr">
        <is>
          <t>As plantas nunca desentenderam-&lt;b&gt;se &lt;/b&gt;naquele jardim.</t>
        </is>
      </c>
      <c r="K3472" t="inlineStr">
        <is>
          <t>Caso unam-&lt;b&gt;se &lt;/b&gt;contra o jardineiro, ele não terá chance.</t>
        </is>
      </c>
      <c r="L3472" t="inlineStr">
        <is>
          <t>Ele diuturnamente &lt;b&gt;se &lt;/b&gt;dedicava a decifrar aquele código.</t>
        </is>
      </c>
      <c r="M3472" t="inlineStr">
        <is>
          <t>Plantas de diferentes espécies não entender-&lt;b&gt;se&lt;/b&gt;-ão jamais.</t>
        </is>
      </c>
      <c r="N3472" t="inlineStr">
        <is>
          <t>&lt;b&gt;Se &lt;/b&gt;impressionar com o mistério da fala das plantas é normal.</t>
        </is>
      </c>
      <c r="O3472" t="inlineStr">
        <is>
          <t>C</t>
        </is>
      </c>
      <c r="P3472" t="n">
        <v>1</v>
      </c>
      <c r="Q3472" t="n">
        <v>0</v>
      </c>
      <c r="S3472"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2" t="inlineStr">
        <is>
          <t>9087d27f-b01f-46d7-8286-4ac1c4bc4400</t>
        </is>
      </c>
      <c r="U3472" t="inlineStr">
        <is>
          <t>19/09/2026 00:51</t>
        </is>
      </c>
    </row>
    <row r="3473">
      <c r="A3473" t="n">
        <v>5928</v>
      </c>
      <c r="B3473" t="inlineStr">
        <is>
          <t>CESGRANRIO</t>
        </is>
      </c>
      <c r="C3473" t="inlineStr">
        <is>
          <t>Fundação Osorio</t>
        </is>
      </c>
      <c r="D3473" t="inlineStr">
        <is>
          <t>2026</t>
        </is>
      </c>
      <c r="E3473" t="inlineStr">
        <is>
          <t>A colocação do pronome átono está de acordo com a norma-padrão da Língua Portuguesa na seguinte frase:</t>
        </is>
      </c>
      <c r="F3473" t="inlineStr">
        <is>
          <t>Português</t>
        </is>
      </c>
      <c r="G3473" t="inlineStr">
        <is>
          <t>Morfologia</t>
        </is>
      </c>
      <c r="H3473" t="inlineStr">
        <is>
          <t>Médio</t>
        </is>
      </c>
      <c r="I3473" t="inlineStr">
        <is>
          <t>ME</t>
        </is>
      </c>
      <c r="J3473" t="inlineStr">
        <is>
          <t>Porque disseminam-&lt;b&gt;se &lt;/b&gt;conteúdos enganosos com rapidez, torna-se essencial o pensamento crítico.</t>
        </is>
      </c>
      <c r="K3473" t="inlineStr">
        <is>
          <t>Quando difundem-&lt;b&gt;se &lt;/b&gt;notícias falsas por meio de algoritmos, o impacto social pode ser significativo.</t>
        </is>
      </c>
      <c r="L3473" t="inlineStr">
        <is>
          <t>Quem deixa-&lt;b&gt;se &lt;/b&gt;convencer por textos automatizados corre o risco de aceitar argumentos falaciosos.</t>
        </is>
      </c>
      <c r="M3473" t="inlineStr">
        <is>
          <t>&lt;b&gt;Se &lt;/b&gt;pode confiar plenamente em informações geradas por IA, desde que haja a verificação adequada.</t>
        </is>
      </c>
      <c r="N3473" t="inlineStr">
        <is>
          <t>Se &lt;b&gt;se &lt;/b&gt;utilizam inteligências artificiais sem critério, ampliam-se os efeitos da desinformação.</t>
        </is>
      </c>
      <c r="O3473" t="inlineStr">
        <is>
          <t>E</t>
        </is>
      </c>
      <c r="P3473" t="n">
        <v>0</v>
      </c>
      <c r="Q3473" t="n">
        <v>0</v>
      </c>
      <c r="S3473"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73" t="inlineStr">
        <is>
          <t>19/09/2026 00:52</t>
        </is>
      </c>
    </row>
    <row r="3474">
      <c r="A3474" t="n">
        <v>5929</v>
      </c>
      <c r="B3474" t="inlineStr">
        <is>
          <t>CESGRANRIO</t>
        </is>
      </c>
      <c r="C3474" t="inlineStr">
        <is>
          <t>TRANSPETRO</t>
        </is>
      </c>
      <c r="D3474" t="inlineStr">
        <is>
          <t>2023</t>
        </is>
      </c>
      <c r="E3474" t="inlineStr">
        <is>
          <t>A colocação do pronome oblíquo átono em destaque está em acordo com os ditames da norma-padrão escrita em:</t>
        </is>
      </c>
      <c r="F3474" t="inlineStr">
        <is>
          <t>Português</t>
        </is>
      </c>
      <c r="G3474" t="inlineStr">
        <is>
          <t>Morfologia</t>
        </is>
      </c>
      <c r="H3474" t="inlineStr">
        <is>
          <t>Médio</t>
        </is>
      </c>
      <c r="I3474" t="inlineStr">
        <is>
          <t>ME</t>
        </is>
      </c>
      <c r="J3474" t="inlineStr">
        <is>
          <t>Por que não surpreende-&lt;b&gt;me &lt;/b&gt;a chegada do corpo?</t>
        </is>
      </c>
      <c r="K3474" t="inlineStr">
        <is>
          <t>A chegada do afogado trará-&lt;b&gt;lhes &lt;/b&gt;lembranças antigas.</t>
        </is>
      </c>
      <c r="L3474" t="inlineStr">
        <is>
          <t>A mulher sonhou com aquelas mãos, que acariciavam-&lt;b&gt;na&lt;/b&gt;.</t>
        </is>
      </c>
      <c r="M3474" t="inlineStr">
        <is>
          <t>&lt;b&gt;Nos &lt;/b&gt;surpreendemos todos com a chegada da coisa à praia.</t>
        </is>
      </c>
      <c r="N3474" t="inlineStr">
        <is>
          <t>O morto vai despertar-&lt;b&gt;me &lt;/b&gt;para novas emoções e sentimentos.</t>
        </is>
      </c>
      <c r="O3474" t="inlineStr">
        <is>
          <t>E</t>
        </is>
      </c>
      <c r="P3474" t="n">
        <v>0</v>
      </c>
      <c r="Q3474" t="n">
        <v>0</v>
      </c>
      <c r="S3474"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74" t="inlineStr">
        <is>
          <t>1717e03c-5065-4925-974e-f2752ef25a15</t>
        </is>
      </c>
      <c r="U3474" t="inlineStr">
        <is>
          <t>19/09/2026 00:55</t>
        </is>
      </c>
    </row>
    <row r="3475">
      <c r="A3475" t="n">
        <v>5930</v>
      </c>
      <c r="B3475" t="inlineStr">
        <is>
          <t>CESGRANRIO</t>
        </is>
      </c>
      <c r="C3475" t="inlineStr">
        <is>
          <t>IPEA</t>
        </is>
      </c>
      <c r="D3475" t="inlineStr">
        <is>
          <t>2024</t>
        </is>
      </c>
      <c r="E3475" t="inlineStr">
        <is>
          <t>Na redação oficial de uma comunicação, em relação ao emprego dos pronomes de tratamento e à concordância com eles, está de acordo com a norma-padrão da língua portuguesa o seguinte período:</t>
        </is>
      </c>
      <c r="F3475" t="inlineStr">
        <is>
          <t>Português</t>
        </is>
      </c>
      <c r="G3475" t="inlineStr">
        <is>
          <t>Morfologia</t>
        </is>
      </c>
      <c r="H3475" t="inlineStr">
        <is>
          <t>Médio</t>
        </is>
      </c>
      <c r="I3475" t="inlineStr">
        <is>
          <t>ME</t>
        </is>
      </c>
      <c r="J3475" t="inlineStr">
        <is>
          <t>Vossa Senhoria designará seu substituto.</t>
        </is>
      </c>
      <c r="K3475" t="inlineStr">
        <is>
          <t>Vossa Senhoria designareis seu substituto.</t>
        </is>
      </c>
      <c r="L3475" t="inlineStr">
        <is>
          <t>Vossa Senhoria designará vosso substituto.</t>
        </is>
      </c>
      <c r="M3475" t="inlineStr">
        <is>
          <t>Vossa Senhoria designarás vosso substituto.</t>
        </is>
      </c>
      <c r="N3475" t="inlineStr">
        <is>
          <t>Vossa Senhoria designareis vosso substituto.</t>
        </is>
      </c>
      <c r="O3475" t="inlineStr">
        <is>
          <t>A</t>
        </is>
      </c>
      <c r="P3475" t="n">
        <v>0</v>
      </c>
      <c r="Q3475" t="n">
        <v>0</v>
      </c>
      <c r="S3475"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75" t="inlineStr">
        <is>
          <t>19/09/2026 00:56</t>
        </is>
      </c>
    </row>
    <row r="3476">
      <c r="A3476" t="n">
        <v>5931</v>
      </c>
      <c r="B3476" t="inlineStr">
        <is>
          <t>CESGRANRIO</t>
        </is>
      </c>
      <c r="C3476" t="inlineStr">
        <is>
          <t>UNEMAT</t>
        </is>
      </c>
      <c r="D3476" t="inlineStr">
        <is>
          <t>2024</t>
        </is>
      </c>
      <c r="E3476" t="inlineStr">
        <is>
          <t>No texto, o referente da palavra em negrito está corretamente explicitado, entre colchetes, no trecho do</t>
        </is>
      </c>
      <c r="F3476" t="inlineStr">
        <is>
          <t>Português</t>
        </is>
      </c>
      <c r="G3476" t="inlineStr">
        <is>
          <t>Morfologia</t>
        </is>
      </c>
      <c r="H3476" t="inlineStr">
        <is>
          <t>Médio</t>
        </is>
      </c>
      <c r="I3476" t="inlineStr">
        <is>
          <t>ME</t>
        </is>
      </c>
      <c r="J3476" t="inlineStr">
        <is>
          <t>parágrafo 2 – “em função do avanço indiscriminado das notícias falsas (as fake news, em inglês), &lt;b&gt;que &lt;/b&gt;explora brechas” [fake news]</t>
        </is>
      </c>
      <c r="K3476" t="inlineStr">
        <is>
          <t>parágrafo 4 – “os influenciadores seriam &lt;b&gt;seus &lt;/b&gt;mais notáveis embaixadores” [redes sociais]</t>
        </is>
      </c>
      <c r="L3476" t="inlineStr">
        <is>
          <t>parágrafo 4 – “porque eles têm algum conhecimento técnico, como &lt;b&gt;esses &lt;/b&gt;da área de ciências” [conhecimento técnico]</t>
        </is>
      </c>
      <c r="M3476" t="inlineStr">
        <is>
          <t>parágrafo 5 – “que possui inerente a &lt;b&gt;si &lt;/b&gt;uma gratificante recompensa ao ouvinte” [ouvinte]</t>
        </is>
      </c>
      <c r="N3476" t="inlineStr">
        <is>
          <t>parágrafo 6 – “Se você não tivesse contato com &lt;b&gt;essas &lt;/b&gt;pessoas, elas não te influenciavam” [pessoas proeminentes]</t>
        </is>
      </c>
      <c r="O3476" t="inlineStr">
        <is>
          <t>E</t>
        </is>
      </c>
      <c r="P3476" t="n">
        <v>0</v>
      </c>
      <c r="Q3476" t="n">
        <v>0</v>
      </c>
      <c r="S3476"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76" t="inlineStr">
        <is>
          <t>cfac5b70-474a-4e86-9a77-3d64264e3dcf</t>
        </is>
      </c>
      <c r="U3476" t="inlineStr">
        <is>
          <t>19/09/2026 00:57</t>
        </is>
      </c>
    </row>
    <row r="3477">
      <c r="A3477" t="n">
        <v>5932</v>
      </c>
      <c r="B3477" t="inlineStr">
        <is>
          <t>CESGRANRIO</t>
        </is>
      </c>
      <c r="C3477" t="inlineStr">
        <is>
          <t>UNEMAT</t>
        </is>
      </c>
      <c r="D3477" t="inlineStr">
        <is>
          <t>2024</t>
        </is>
      </c>
      <c r="E3477" t="inlineStr">
        <is>
          <t>Em “além do tronco que &lt;b&gt;a &lt;/b&gt;eleva e sustenta” (parágrafo 5), o pronome oblíquo em destaque retoma, no contexto do quinto parágrafo, o referente</t>
        </is>
      </c>
      <c r="F3477" t="inlineStr">
        <is>
          <t>Português</t>
        </is>
      </c>
      <c r="G3477" t="inlineStr">
        <is>
          <t>Morfologia</t>
        </is>
      </c>
      <c r="H3477" t="inlineStr">
        <is>
          <t>Médio</t>
        </is>
      </c>
      <c r="I3477" t="inlineStr">
        <is>
          <t>ME</t>
        </is>
      </c>
      <c r="J3477" t="inlineStr">
        <is>
          <t>a árvore</t>
        </is>
      </c>
      <c r="K3477" t="inlineStr">
        <is>
          <t>esperança</t>
        </is>
      </c>
      <c r="L3477" t="inlineStr">
        <is>
          <t>sua sombra</t>
        </is>
      </c>
      <c r="M3477" t="inlineStr">
        <is>
          <t>a vizinhança</t>
        </is>
      </c>
      <c r="N3477" t="inlineStr">
        <is>
          <t>a dona da casa</t>
        </is>
      </c>
      <c r="O3477" t="inlineStr">
        <is>
          <t>A</t>
        </is>
      </c>
      <c r="P3477" t="n">
        <v>0</v>
      </c>
      <c r="Q3477" t="n">
        <v>0</v>
      </c>
      <c r="S3477"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77" t="inlineStr">
        <is>
          <t>edf96d85-d08f-4fc7-86f2-4364f074c27c</t>
        </is>
      </c>
      <c r="U3477" t="inlineStr">
        <is>
          <t>19/09/2026 00:58</t>
        </is>
      </c>
    </row>
    <row r="3478">
      <c r="A3478" t="n">
        <v>5933</v>
      </c>
      <c r="B3478" t="inlineStr">
        <is>
          <t>CESGRANRIO</t>
        </is>
      </c>
      <c r="C3478" t="inlineStr">
        <is>
          <t>LIQUIGÁS</t>
        </is>
      </c>
      <c r="D3478" t="inlineStr">
        <is>
          <t>2018</t>
        </is>
      </c>
      <c r="E3478" t="inlineStr">
        <is>
          <t>A forma verbal em destaque está em &lt;b&gt;DESACORDO &lt;/b&gt;com o que prevê a norma-padrão da língua em:</t>
        </is>
      </c>
      <c r="F3478" t="inlineStr">
        <is>
          <t>Português</t>
        </is>
      </c>
      <c r="G3478" t="inlineStr">
        <is>
          <t>Verbos</t>
        </is>
      </c>
      <c r="H3478" t="inlineStr">
        <is>
          <t>Médio</t>
        </is>
      </c>
      <c r="I3478" t="inlineStr">
        <is>
          <t>ME</t>
        </is>
      </c>
      <c r="J3478" t="inlineStr">
        <is>
          <t>Se a literatura &lt;b&gt;condissesse &lt;/b&gt;com a realidade, não seria literatura.</t>
        </is>
      </c>
      <c r="K3478" t="inlineStr">
        <is>
          <t>A imprensa &lt;b&gt;medeia &lt;/b&gt;a dialética que se estabelece entre ficção e realidade.</t>
        </is>
      </c>
      <c r="L3478" t="inlineStr">
        <is>
          <t>Espera-se que as crianças &lt;b&gt;adiram &lt;/b&gt;às propostas dos livros infanto-juvenis.</t>
        </is>
      </c>
      <c r="M3478" t="inlineStr">
        <is>
          <t>Quando estava na escola, sempre &lt;b&gt;punha &lt;/b&gt;um livro na mochila para ler no trajeto.</t>
        </is>
      </c>
      <c r="N3478" t="inlineStr">
        <is>
          <t>Se &lt;b&gt;requiséssemos &lt;/b&gt;novos livros, os alunos teriam uma biblioteca mais atualizada.</t>
        </is>
      </c>
      <c r="O3478" t="inlineStr">
        <is>
          <t>E</t>
        </is>
      </c>
      <c r="P3478" t="n">
        <v>0</v>
      </c>
      <c r="Q3478" t="n">
        <v>0</v>
      </c>
      <c r="S3478"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78" t="inlineStr">
        <is>
          <t>aa1049bf-2f93-417f-8252-0db788a4c9a7</t>
        </is>
      </c>
      <c r="U3478" t="inlineStr">
        <is>
          <t>19/09/2026 08:32</t>
        </is>
      </c>
    </row>
    <row r="3479">
      <c r="A3479" t="n">
        <v>5934</v>
      </c>
      <c r="B3479" t="inlineStr">
        <is>
          <t>CESGRANRIO</t>
        </is>
      </c>
      <c r="C3479" t="inlineStr">
        <is>
          <t>BNB</t>
        </is>
      </c>
      <c r="D3479" t="inlineStr">
        <is>
          <t>2024</t>
        </is>
      </c>
      <c r="E3479" t="inlineStr">
        <is>
          <t>No trecho do parágrafo 2 “em todas as paredes haveria umas torneirinhas que despejariam guaraná no meu copo.”, as formas verbais destacadas em negrito expressam a noção de:</t>
        </is>
      </c>
      <c r="F3479" t="inlineStr">
        <is>
          <t>Português</t>
        </is>
      </c>
      <c r="G3479" t="inlineStr">
        <is>
          <t>Verbos</t>
        </is>
      </c>
      <c r="H3479" t="inlineStr">
        <is>
          <t>Médio</t>
        </is>
      </c>
      <c r="I3479" t="inlineStr">
        <is>
          <t>ME</t>
        </is>
      </c>
      <c r="J3479" t="inlineStr">
        <is>
          <t>dever.</t>
        </is>
      </c>
      <c r="K3479" t="inlineStr">
        <is>
          <t>desejo.</t>
        </is>
      </c>
      <c r="L3479" t="inlineStr">
        <is>
          <t>certeza.</t>
        </is>
      </c>
      <c r="M3479" t="inlineStr">
        <is>
          <t>obrigação.</t>
        </is>
      </c>
      <c r="N3479" t="inlineStr">
        <is>
          <t>necessidade</t>
        </is>
      </c>
      <c r="O3479" t="inlineStr">
        <is>
          <t>B</t>
        </is>
      </c>
      <c r="P3479" t="n">
        <v>0</v>
      </c>
      <c r="Q3479" t="n">
        <v>0</v>
      </c>
      <c r="S3479" t="inlineStr"/>
      <c r="T3479" t="inlineStr">
        <is>
          <t>e89cc2ea-2cbc-4612-ab79-4f5382ea59de</t>
        </is>
      </c>
      <c r="U3479" t="inlineStr">
        <is>
          <t>19/09/2026 08:34</t>
        </is>
      </c>
    </row>
    <row r="3480">
      <c r="A3480" t="n">
        <v>5935</v>
      </c>
      <c r="B3480" t="inlineStr">
        <is>
          <t>CESGRANRIO</t>
        </is>
      </c>
      <c r="C3480" t="inlineStr">
        <is>
          <t>TRANSPETRO</t>
        </is>
      </c>
      <c r="D3480" t="inlineStr">
        <is>
          <t>2018</t>
        </is>
      </c>
      <c r="E3480" t="inlineStr">
        <is>
          <t>A forma verbal destacada atende às exigências da norma-padrão da língua portuguesa em:</t>
        </is>
      </c>
      <c r="F3480" t="inlineStr">
        <is>
          <t>Português</t>
        </is>
      </c>
      <c r="G3480" t="inlineStr">
        <is>
          <t>Verbos</t>
        </is>
      </c>
      <c r="H3480" t="inlineStr">
        <is>
          <t>Médio</t>
        </is>
      </c>
      <c r="I3480" t="inlineStr">
        <is>
          <t>ME</t>
        </is>
      </c>
      <c r="J3480" t="inlineStr">
        <is>
          <t>Ao digitar as senhas em público, é necessário que &lt;b&gt;confiremos &lt;/b&gt;se há pessoas estranhas nos observando para garantir a segurança virtual.</t>
        </is>
      </c>
      <c r="K3480" t="inlineStr">
        <is>
          <t>As informações pessoais deveriam ser digitadas de forma condensada para que &lt;b&gt;cabessem &lt;/b&gt;todas no espaço próprio do questionário socioeconômico.</t>
        </is>
      </c>
      <c r="L3480" t="inlineStr">
        <is>
          <t>Os meios eletrônicos contribuem para que os estudantes &lt;b&gt;retenham &lt;/b&gt;a maior parte das informações necessárias ao bom desempenho escolar.</t>
        </is>
      </c>
      <c r="M3480" t="inlineStr">
        <is>
          <t>Para evitar a espionagem virtual é preciso que nós não &lt;b&gt;consintemos &lt;/b&gt;na utilização dos nossos dados pessoais ao instalar novos aplicativos no celular.</t>
        </is>
      </c>
      <c r="N3480" t="inlineStr">
        <is>
          <t>Quando algum consumidor &lt;b&gt;querer &lt;/b&gt;comprar o último modelo de smartphone, pode agredir outros componentes da fila para tomar seu lugar.</t>
        </is>
      </c>
      <c r="O3480" t="inlineStr">
        <is>
          <t>C</t>
        </is>
      </c>
      <c r="P3480" t="n">
        <v>0</v>
      </c>
      <c r="Q3480" t="n">
        <v>0</v>
      </c>
      <c r="S3480"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0" t="inlineStr">
        <is>
          <t>d8a383cb-1ca9-40cd-82fd-43d37748694f</t>
        </is>
      </c>
      <c r="U3480" t="inlineStr">
        <is>
          <t>19/09/2026 08:35</t>
        </is>
      </c>
    </row>
    <row r="3481">
      <c r="A3481" t="n">
        <v>5937</v>
      </c>
      <c r="B3481" t="inlineStr">
        <is>
          <t>CESGRANRIO</t>
        </is>
      </c>
      <c r="C3481" t="inlineStr">
        <is>
          <t>UNEMAT</t>
        </is>
      </c>
      <c r="D3481" t="inlineStr">
        <is>
          <t>2024</t>
        </is>
      </c>
      <c r="E3481" t="inlineStr">
        <is>
          <t>No fragmento “a dona da casa, em alguns tantos anos, haverá de conseguir sua sombra” (parágrafo 7), o emprego da locução verbal “haverá de conseguir” revela:</t>
        </is>
      </c>
      <c r="F3481" t="inlineStr">
        <is>
          <t>Português</t>
        </is>
      </c>
      <c r="G3481" t="inlineStr">
        <is>
          <t>Verbos</t>
        </is>
      </c>
      <c r="H3481" t="inlineStr">
        <is>
          <t>Médio</t>
        </is>
      </c>
      <c r="I3481" t="inlineStr">
        <is>
          <t>ME</t>
        </is>
      </c>
      <c r="J3481" t="inlineStr">
        <is>
          <t>condição.</t>
        </is>
      </c>
      <c r="K3481" t="inlineStr">
        <is>
          <t>esperança.</t>
        </is>
      </c>
      <c r="L3481" t="inlineStr">
        <is>
          <t>solicitação.</t>
        </is>
      </c>
      <c r="M3481" t="inlineStr">
        <is>
          <t>capacidade.</t>
        </is>
      </c>
      <c r="N3481" t="inlineStr">
        <is>
          <t>oferecimento.</t>
        </is>
      </c>
      <c r="O3481" t="inlineStr">
        <is>
          <t>B</t>
        </is>
      </c>
      <c r="P3481" t="n">
        <v>0</v>
      </c>
      <c r="Q3481" t="n">
        <v>0</v>
      </c>
      <c r="S3481" t="inlineStr">
        <is>
          <t>GabaritoB Nocontextodotexto emqueamulhercuidadeumajabuticabeiraeanseiaqueelacresçaparalhe</t>
        </is>
      </c>
      <c r="T3481" t="inlineStr">
        <is>
          <t>edf96d85-d08f-4fc7-86f2-4364f074c27c</t>
        </is>
      </c>
      <c r="U3481" t="inlineStr">
        <is>
          <t>19/09/2026 08:37</t>
        </is>
      </c>
    </row>
    <row r="3482">
      <c r="A3482" t="n">
        <v>5938</v>
      </c>
      <c r="B3482" t="inlineStr">
        <is>
          <t>CESGRANRIO</t>
        </is>
      </c>
      <c r="C3482" t="inlineStr">
        <is>
          <t>LIQUIGÁS</t>
        </is>
      </c>
      <c r="D3482" t="inlineStr">
        <is>
          <t>2018</t>
        </is>
      </c>
      <c r="E3482" t="inlineStr">
        <is>
          <t>No trecho do Texto “O amor, mesmo sozinho, / &lt;b&gt;Será &lt;/b&gt;sempre mais valente”, o verbo destacado está no tempo futuro. De acordo com a norma-padrão da língua portuguesa, se ele estivesse no tempo presente, como ficaria o trecho?</t>
        </is>
      </c>
      <c r="F3482" t="inlineStr">
        <is>
          <t>Português</t>
        </is>
      </c>
      <c r="G3482" t="inlineStr">
        <is>
          <t>Verbos</t>
        </is>
      </c>
      <c r="H3482" t="inlineStr">
        <is>
          <t>Médio</t>
        </is>
      </c>
      <c r="I3482" t="inlineStr">
        <is>
          <t>ME</t>
        </is>
      </c>
      <c r="J3482" t="inlineStr">
        <is>
          <t>“O amor, mesmo sozinho, / &lt;b&gt;Seria &lt;/b&gt;sempre mais valente”</t>
        </is>
      </c>
      <c r="K3482" t="inlineStr">
        <is>
          <t>“O amor, mesmo sozinho, / &lt;b&gt;É &lt;/b&gt;sempre mais valente”</t>
        </is>
      </c>
      <c r="L3482" t="inlineStr">
        <is>
          <t>“O amor, mesmo sozinho, / &lt;b&gt;Foi &lt;/b&gt;sempre mais valente”</t>
        </is>
      </c>
      <c r="M3482" t="inlineStr">
        <is>
          <t>“O amor, mesmo sozinho, / &lt;b&gt;Fosse &lt;/b&gt;sempre mais valente”</t>
        </is>
      </c>
      <c r="N3482" t="inlineStr">
        <is>
          <t>“O amor, mesmo sozinho, / &lt;b&gt;Era &lt;/b&gt;sempre mais valente”</t>
        </is>
      </c>
      <c r="O3482" t="inlineStr">
        <is>
          <t>B</t>
        </is>
      </c>
      <c r="P3482" t="n">
        <v>0</v>
      </c>
      <c r="Q3482" t="n">
        <v>0</v>
      </c>
      <c r="S3482"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82" t="inlineStr">
        <is>
          <t>57c2e251-8f61-4ea4-8f50-4f1dfdba9ab2</t>
        </is>
      </c>
      <c r="U3482" t="inlineStr">
        <is>
          <t>19/09/2026 08:39</t>
        </is>
      </c>
    </row>
    <row r="3483">
      <c r="A3483" t="n">
        <v>5939</v>
      </c>
      <c r="B3483" t="inlineStr">
        <is>
          <t>CESGRANRIO</t>
        </is>
      </c>
      <c r="C3483" t="inlineStr">
        <is>
          <t>LIQUIGÁS</t>
        </is>
      </c>
      <c r="D3483" t="inlineStr">
        <is>
          <t>2018</t>
        </is>
      </c>
      <c r="E3483" t="inlineStr">
        <is>
          <t>A frase cujo verbo sublinhado é considerado regular é:</t>
        </is>
      </c>
      <c r="F3483" t="inlineStr">
        <is>
          <t>Português</t>
        </is>
      </c>
      <c r="G3483" t="inlineStr">
        <is>
          <t>Verbos</t>
        </is>
      </c>
      <c r="H3483" t="inlineStr">
        <is>
          <t>Médio</t>
        </is>
      </c>
      <c r="I3483" t="inlineStr">
        <is>
          <t>ME</t>
        </is>
      </c>
      <c r="J3483" t="inlineStr">
        <is>
          <t>Eu sempre &lt;u&gt;digo &lt;/u&gt;que é difícil conviver em família.</t>
        </is>
      </c>
      <c r="K3483" t="inlineStr">
        <is>
          <t>Quero que &lt;u&gt;descubra &lt;/u&gt;como convencer seus pais.</t>
        </is>
      </c>
      <c r="L3483" t="inlineStr">
        <is>
          <t>Sempre &lt;u&gt;faremos &lt;/u&gt;o que é preciso pela saúde de nossas crianças e jovens.</t>
        </is>
      </c>
      <c r="M3483" t="inlineStr">
        <is>
          <t>&lt;u&gt;Estou &lt;/u&gt;de acordo quando se trata da segurança de meus filhos.</t>
        </is>
      </c>
      <c r="N3483" t="inlineStr">
        <is>
          <t>Os pais sempre esperam que os jovens os &lt;u&gt;comuniquem &lt;/u&gt;acerca de para onde vão.</t>
        </is>
      </c>
      <c r="O3483" t="inlineStr">
        <is>
          <t>E</t>
        </is>
      </c>
      <c r="P3483" t="n">
        <v>0</v>
      </c>
      <c r="Q3483" t="n">
        <v>0</v>
      </c>
      <c r="S3483"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83" t="inlineStr">
        <is>
          <t>dded798b-a714-407a-8647-3b8a50a559e8</t>
        </is>
      </c>
      <c r="U3483" t="inlineStr">
        <is>
          <t>19/09/2026 08:40</t>
        </is>
      </c>
    </row>
    <row r="3484">
      <c r="A3484" t="n">
        <v>5940</v>
      </c>
      <c r="B3484" t="inlineStr">
        <is>
          <t>CESGRANRIO</t>
        </is>
      </c>
      <c r="C3484" t="inlineStr">
        <is>
          <t>BASA</t>
        </is>
      </c>
      <c r="D3484" t="inlineStr">
        <is>
          <t>2021</t>
        </is>
      </c>
      <c r="E3484"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84" t="inlineStr">
        <is>
          <t>Português</t>
        </is>
      </c>
      <c r="G3484" t="inlineStr">
        <is>
          <t>Verbos</t>
        </is>
      </c>
      <c r="H3484" t="inlineStr">
        <is>
          <t>Médio</t>
        </is>
      </c>
      <c r="I3484" t="inlineStr">
        <is>
          <t>ME</t>
        </is>
      </c>
      <c r="J3484" t="inlineStr">
        <is>
          <t>Ela já &lt;b&gt;foi &lt;/b&gt;uma mulher alegre e jovial.</t>
        </is>
      </c>
      <c r="K3484" t="inlineStr">
        <is>
          <t>A mesma cena se &lt;b&gt;repete &lt;/b&gt;ao nascer de cada manhã.</t>
        </is>
      </c>
      <c r="L3484" t="inlineStr">
        <is>
          <t>A velha senhora &lt;b&gt;estava sentada&lt;/b&gt; na calçada enquanto amanhecia.</t>
        </is>
      </c>
      <c r="M3484" t="inlineStr">
        <is>
          <t>Na última manhã, a velha senhora chegou e o sol já &lt;b&gt;tinha surgido&lt;/b&gt;.</t>
        </is>
      </c>
      <c r="N3484" t="inlineStr">
        <is>
          <t>As grades &lt;b&gt;impressionariam &lt;/b&gt;qualquer um que chegasse à cidade.</t>
        </is>
      </c>
      <c r="O3484" t="inlineStr">
        <is>
          <t>D</t>
        </is>
      </c>
      <c r="P3484" t="n">
        <v>0</v>
      </c>
      <c r="Q3484" t="n">
        <v>0</v>
      </c>
      <c r="S3484" t="inlineStr">
        <is>
          <t>Gabarito D. O tempo "pretérito mais-que-perfeito" exprime uma ação passada concluída antes de outra ação
também no passado. Em "o sol já tinha surgido" (tempo composto equivalente a "surgira"), ele indica uma ação
anterior a "chegou".
Gabarito: D</t>
        </is>
      </c>
      <c r="T3484" t="inlineStr">
        <is>
          <t>1d3bf034-3f62-4985-a761-fee46392abb7</t>
        </is>
      </c>
      <c r="U3484" t="inlineStr">
        <is>
          <t>19/09/2026 09:06</t>
        </is>
      </c>
    </row>
    <row r="3485">
      <c r="A3485" t="n">
        <v>5941</v>
      </c>
      <c r="B3485" t="inlineStr">
        <is>
          <t>CESGRANRIO</t>
        </is>
      </c>
      <c r="C3485" t="inlineStr">
        <is>
          <t>LIQUIGÁS</t>
        </is>
      </c>
      <c r="D3485" t="inlineStr">
        <is>
          <t>2018</t>
        </is>
      </c>
      <c r="E3485" t="inlineStr">
        <is>
          <t>No trecho do Texto “Mas &lt;b&gt;confio &lt;/b&gt;e &lt;b&gt;acredito &lt;/b&gt;/ Na valentia do amor”, os verbos destacados encontram-se no tempo presente. De acordo com a norma-padrão, se esses verbos destacados estivessem no tempo futuro, como ficaria o trecho?</t>
        </is>
      </c>
      <c r="F3485" t="inlineStr">
        <is>
          <t>Português</t>
        </is>
      </c>
      <c r="G3485" t="inlineStr">
        <is>
          <t>Verbos</t>
        </is>
      </c>
      <c r="H3485" t="inlineStr">
        <is>
          <t>Médio</t>
        </is>
      </c>
      <c r="I3485" t="inlineStr">
        <is>
          <t>ME</t>
        </is>
      </c>
      <c r="J3485" t="inlineStr">
        <is>
          <t>“Mas &lt;b&gt;confiarei &lt;/b&gt;e &lt;b&gt;acreditarei &lt;/b&gt;/ Na valentia do amor”</t>
        </is>
      </c>
      <c r="K3485" t="inlineStr">
        <is>
          <t>“Mas &lt;b&gt;confiei &lt;/b&gt;e &lt;b&gt;acreditei &lt;/b&gt;/ Na valentia do amor”</t>
        </is>
      </c>
      <c r="L3485" t="inlineStr">
        <is>
          <t>“Mas &lt;b&gt;tenho confiado&lt;/b&gt; e &lt;b&gt;acreditado &lt;/b&gt;/ Na valentia do amor”</t>
        </is>
      </c>
      <c r="M3485" t="inlineStr">
        <is>
          <t>“Mas &lt;b&gt;confiara &lt;/b&gt;e &lt;b&gt;acreditara &lt;/b&gt;/ Na valentia do amor”</t>
        </is>
      </c>
      <c r="N3485" t="inlineStr">
        <is>
          <t>“Mas &lt;b&gt;confiando &lt;/b&gt;e &lt;b&gt;acreditando &lt;/b&gt;/ Na valentia do amor</t>
        </is>
      </c>
      <c r="O3485" t="inlineStr">
        <is>
          <t>A</t>
        </is>
      </c>
      <c r="P3485" t="n">
        <v>0</v>
      </c>
      <c r="Q3485" t="n">
        <v>0</v>
      </c>
      <c r="S3485"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85" t="inlineStr">
        <is>
          <t>57c2e251-8f61-4ea4-8f50-4f1dfdba9ab2</t>
        </is>
      </c>
      <c r="U3485" t="inlineStr">
        <is>
          <t>19/09/2026 09:11</t>
        </is>
      </c>
    </row>
    <row r="3486">
      <c r="A3486" t="n">
        <v>5942</v>
      </c>
      <c r="B3486" t="inlineStr">
        <is>
          <t>CESGRANRIO</t>
        </is>
      </c>
      <c r="C3486" t="inlineStr">
        <is>
          <t>Banco do Brasil</t>
        </is>
      </c>
      <c r="D3486" t="inlineStr">
        <is>
          <t>2021</t>
        </is>
      </c>
      <c r="E3486" t="inlineStr">
        <is>
          <t>No trecho “Esse limite &lt;b&gt;poderia &lt;/b&gt;ser dado pelo próprio consumidor, se ele assim quiser?”, a forma verbal destacada expressa a noção de:</t>
        </is>
      </c>
      <c r="F3486" t="inlineStr">
        <is>
          <t>Português</t>
        </is>
      </c>
      <c r="G3486" t="inlineStr">
        <is>
          <t>Verbos</t>
        </is>
      </c>
      <c r="H3486" t="inlineStr">
        <is>
          <t>Médio</t>
        </is>
      </c>
      <c r="I3486" t="inlineStr">
        <is>
          <t>ME</t>
        </is>
      </c>
      <c r="J3486" t="inlineStr">
        <is>
          <t>dever.</t>
        </is>
      </c>
      <c r="K3486" t="inlineStr">
        <is>
          <t>certeza.</t>
        </is>
      </c>
      <c r="L3486" t="inlineStr">
        <is>
          <t>hipótese.</t>
        </is>
      </c>
      <c r="M3486" t="inlineStr">
        <is>
          <t>obrigação.</t>
        </is>
      </c>
      <c r="N3486" t="inlineStr">
        <is>
          <t>necessidade.</t>
        </is>
      </c>
      <c r="O3486" t="inlineStr">
        <is>
          <t>C</t>
        </is>
      </c>
      <c r="P3486" t="n">
        <v>0</v>
      </c>
      <c r="Q3486" t="n">
        <v>0</v>
      </c>
      <c r="S3486" t="inlineStr">
        <is>
          <t>Gabarito C. O verbo no futuro do pretérito ("poderia") é classicamente empregado para expressar ações que não
são fatos consumados, mas sim suposições, condições atreladas a eventos dependentes, ou seja, hipóteses.
Gabarito: C</t>
        </is>
      </c>
      <c r="T3486" t="inlineStr">
        <is>
          <t>ade6efaf-6ddf-4dea-8edb-028d6e44ba80</t>
        </is>
      </c>
      <c r="U3486" t="inlineStr">
        <is>
          <t>19/09/2026 09:13</t>
        </is>
      </c>
    </row>
    <row r="3487">
      <c r="A3487" t="n">
        <v>5943</v>
      </c>
      <c r="B3487" t="inlineStr">
        <is>
          <t>CESGRANRIO</t>
        </is>
      </c>
      <c r="C3487" t="inlineStr">
        <is>
          <t>LIQUIGÁS</t>
        </is>
      </c>
      <c r="D3487" t="inlineStr">
        <is>
          <t>2018</t>
        </is>
      </c>
      <c r="E3487" t="inlineStr">
        <is>
          <t>A forma verbal em destaque está empregada de acordo com a norma-padrão em:</t>
        </is>
      </c>
      <c r="F3487" t="inlineStr">
        <is>
          <t>Português</t>
        </is>
      </c>
      <c r="G3487" t="inlineStr">
        <is>
          <t>Verbos</t>
        </is>
      </c>
      <c r="H3487" t="inlineStr">
        <is>
          <t>Médio</t>
        </is>
      </c>
      <c r="I3487" t="inlineStr">
        <is>
          <t>ME</t>
        </is>
      </c>
      <c r="J3487" t="inlineStr">
        <is>
          <t>&lt;b&gt;Coado &lt;/b&gt;há pouco, o café perfumava todo o subúrbio às quatro da tarde.</t>
        </is>
      </c>
      <c r="K3487" t="inlineStr">
        <is>
          <t>O trem tinha &lt;b&gt;chego &lt;/b&gt;às onze horas e não sairia mais da estação.</t>
        </is>
      </c>
      <c r="L3487" t="inlineStr">
        <is>
          <t>Eu soube que ela havia &lt;b&gt;trago &lt;/b&gt;flores singelas para enfeitar as varandas.</t>
        </is>
      </c>
      <c r="M3487" t="inlineStr">
        <is>
          <t>Eu tinha &lt;b&gt;falo &lt;/b&gt;com Deus e pedido por minha gente.</t>
        </is>
      </c>
      <c r="N3487" t="inlineStr">
        <is>
          <t>Todas as tardes, nós temos &lt;b&gt;abrido &lt;/b&gt;as cadeiras na calçada, para uma boa conversa entre vizinhos.</t>
        </is>
      </c>
      <c r="O3487" t="inlineStr">
        <is>
          <t>A</t>
        </is>
      </c>
      <c r="P3487" t="n">
        <v>0</v>
      </c>
      <c r="Q3487" t="n">
        <v>0</v>
      </c>
      <c r="S3487"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87" t="inlineStr">
        <is>
          <t>19/09/2026 09:14</t>
        </is>
      </c>
    </row>
    <row r="3488">
      <c r="A3488" t="n">
        <v>5944</v>
      </c>
      <c r="B3488" t="inlineStr">
        <is>
          <t>CESGRANRIO</t>
        </is>
      </c>
      <c r="C3488" t="inlineStr">
        <is>
          <t>Banco do Brasil</t>
        </is>
      </c>
      <c r="D3488" t="inlineStr">
        <is>
          <t>2021</t>
        </is>
      </c>
      <c r="E3488" t="inlineStr">
        <is>
          <t>A palavra destacada em “bem &lt;b&gt;mais &lt;/b&gt;portáteis” (parágrafo 4) traz para o trecho uma ideia de:</t>
        </is>
      </c>
      <c r="F3488" t="inlineStr">
        <is>
          <t>Português</t>
        </is>
      </c>
      <c r="G3488" t="inlineStr">
        <is>
          <t>Morfologia</t>
        </is>
      </c>
      <c r="H3488" t="inlineStr">
        <is>
          <t>Médio</t>
        </is>
      </c>
      <c r="I3488" t="inlineStr">
        <is>
          <t>ME</t>
        </is>
      </c>
      <c r="J3488" t="inlineStr">
        <is>
          <t>adição.</t>
        </is>
      </c>
      <c r="K3488" t="inlineStr">
        <is>
          <t>adversidade.</t>
        </is>
      </c>
      <c r="L3488" t="inlineStr">
        <is>
          <t>comparação.</t>
        </is>
      </c>
      <c r="M3488" t="inlineStr">
        <is>
          <t>extensão.</t>
        </is>
      </c>
      <c r="N3488" t="inlineStr">
        <is>
          <t>soma.</t>
        </is>
      </c>
      <c r="O3488" t="inlineStr">
        <is>
          <t>C</t>
        </is>
      </c>
      <c r="P3488" t="n">
        <v>0</v>
      </c>
      <c r="Q3488" t="n">
        <v>0</v>
      </c>
      <c r="S3488" t="inlineStr">
        <is>
          <t>O advérbio "mais", quando utilizado nessa construção ("mais portáteis"), denota o grau de intensidade em uma
relação de comparação de superioridade em relação a outros itens (implícitos ou explícitos no contexto).
Gabarito: C</t>
        </is>
      </c>
      <c r="T3488" t="inlineStr">
        <is>
          <t>e3ac7d25-5f65-4c13-8d22-bb519bbc61d7</t>
        </is>
      </c>
      <c r="U3488" t="inlineStr">
        <is>
          <t>19/09/2026 09:15</t>
        </is>
      </c>
    </row>
    <row r="3489">
      <c r="A3489" t="n">
        <v>5945</v>
      </c>
      <c r="B3489" t="inlineStr">
        <is>
          <t>CESGRANRIO</t>
        </is>
      </c>
      <c r="C3489" t="inlineStr">
        <is>
          <t>Banco do Brasil</t>
        </is>
      </c>
      <c r="D3489" t="inlineStr">
        <is>
          <t>2023</t>
        </is>
      </c>
      <c r="E3489"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89" t="inlineStr">
        <is>
          <t>Português</t>
        </is>
      </c>
      <c r="G3489" t="inlineStr">
        <is>
          <t>Morfologia</t>
        </is>
      </c>
      <c r="H3489" t="inlineStr">
        <is>
          <t>Médio</t>
        </is>
      </c>
      <c r="I3489" t="inlineStr">
        <is>
          <t>ME</t>
        </is>
      </c>
      <c r="J3489" t="inlineStr">
        <is>
          <t>Louis Braille criou um método revolucionário e &lt;b&gt;ainda &lt;/b&gt;era excelente pianista.</t>
        </is>
      </c>
      <c r="K3489" t="inlineStr">
        <is>
          <t>Vencer barreiras relacionadas à acessibilidade &lt;b&gt;ainda &lt;/b&gt;é um desafio.</t>
        </is>
      </c>
      <c r="L3489" t="inlineStr">
        <is>
          <t>O método Braille &lt;b&gt;ainda &lt;/b&gt;era desconhecido por muitas pessoas.</t>
        </is>
      </c>
      <c r="M3489" t="inlineStr">
        <is>
          <t>Os restos mortais de Braille &lt;b&gt;ainda &lt;/b&gt;estão no Panthéon.</t>
        </is>
      </c>
      <c r="N3489" t="inlineStr">
        <is>
          <t>A reglete &lt;b&gt;ainda &lt;/b&gt;é usada por deficientes visuais.</t>
        </is>
      </c>
      <c r="O3489" t="inlineStr">
        <is>
          <t>A</t>
        </is>
      </c>
      <c r="P3489" t="n">
        <v>0</v>
      </c>
      <c r="Q3489" t="n">
        <v>0</v>
      </c>
      <c r="S3489"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89" t="inlineStr">
        <is>
          <t>f8c7eda8-6aab-4a58-b755-5846edece00f</t>
        </is>
      </c>
      <c r="U3489" t="inlineStr">
        <is>
          <t>19/09/2026 09:18</t>
        </is>
      </c>
    </row>
    <row r="3490">
      <c r="A3490" t="n">
        <v>5946</v>
      </c>
      <c r="B3490" t="inlineStr">
        <is>
          <t>CESGRANRIO</t>
        </is>
      </c>
      <c r="C3490" t="inlineStr">
        <is>
          <t>LIQUIGÁS</t>
        </is>
      </c>
      <c r="D3490" t="inlineStr">
        <is>
          <t>2018</t>
        </is>
      </c>
      <c r="E3490" t="inlineStr">
        <is>
          <t>A palavra em destaque está empregada de acordo com a norma-padrão em:</t>
        </is>
      </c>
      <c r="F3490" t="inlineStr">
        <is>
          <t>Português</t>
        </is>
      </c>
      <c r="G3490" t="inlineStr">
        <is>
          <t>Morfologia</t>
        </is>
      </c>
      <c r="H3490" t="inlineStr">
        <is>
          <t>Médio</t>
        </is>
      </c>
      <c r="I3490" t="inlineStr">
        <is>
          <t>ME</t>
        </is>
      </c>
      <c r="J3490" t="inlineStr">
        <is>
          <t>Não há como resistir ao progresso tecnológico, &lt;b&gt;mais &lt;/b&gt;podemos conservar alguns hábitos antigos.</t>
        </is>
      </c>
      <c r="K3490" t="inlineStr">
        <is>
          <t>O acendedor de lampiões é um profissional que não existe &lt;b&gt;mas&lt;/b&gt;.</t>
        </is>
      </c>
      <c r="L3490" t="inlineStr">
        <is>
          <t>A chama era acesa ao entardecer, &lt;b&gt;mas &lt;/b&gt;apagada pela manhã.</t>
        </is>
      </c>
      <c r="M3490" t="inlineStr">
        <is>
          <t>As casas do subúrbio são simples, &lt;b&gt;mais &lt;/b&gt;são lares para seus moradores.</t>
        </is>
      </c>
      <c r="N3490" t="inlineStr">
        <is>
          <t>Certas mudanças são formidáveis, &lt;b&gt;mais &lt;/b&gt;também são assustadoras.</t>
        </is>
      </c>
      <c r="O3490" t="inlineStr">
        <is>
          <t>C</t>
        </is>
      </c>
      <c r="P3490" t="n">
        <v>0</v>
      </c>
      <c r="Q3490" t="n">
        <v>0</v>
      </c>
      <c r="S3490"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0" t="inlineStr">
        <is>
          <t>19/09/2026 09:21</t>
        </is>
      </c>
    </row>
    <row r="3491">
      <c r="A3491" t="n">
        <v>5947</v>
      </c>
      <c r="B3491" t="inlineStr">
        <is>
          <t>CESGRANRIO</t>
        </is>
      </c>
      <c r="C3491" t="inlineStr">
        <is>
          <t>BASA</t>
        </is>
      </c>
      <c r="D3491" t="inlineStr">
        <is>
          <t>2021</t>
        </is>
      </c>
      <c r="E3491" t="inlineStr">
        <is>
          <t>No trecho “&lt;b&gt;Portanto&lt;/b&gt;, a responsabilidade do agricultor brasileiro é muito grande.” (parágrafo 1), a palavra destacada pode ser substituída, sem prejuízo do sentido, por:</t>
        </is>
      </c>
      <c r="F3491" t="inlineStr">
        <is>
          <t>Português</t>
        </is>
      </c>
      <c r="G3491" t="inlineStr">
        <is>
          <t>Morfologia</t>
        </is>
      </c>
      <c r="H3491" t="inlineStr">
        <is>
          <t>Médio</t>
        </is>
      </c>
      <c r="I3491" t="inlineStr">
        <is>
          <t>ME</t>
        </is>
      </c>
      <c r="J3491" t="inlineStr">
        <is>
          <t>com o fim de.</t>
        </is>
      </c>
      <c r="K3491" t="inlineStr">
        <is>
          <t>dessa forma.</t>
        </is>
      </c>
      <c r="L3491" t="inlineStr">
        <is>
          <t>apesar de.</t>
        </is>
      </c>
      <c r="M3491" t="inlineStr">
        <is>
          <t>porque.</t>
        </is>
      </c>
      <c r="N3491" t="inlineStr">
        <is>
          <t>quando.</t>
        </is>
      </c>
      <c r="O3491" t="inlineStr">
        <is>
          <t>B</t>
        </is>
      </c>
      <c r="P3491" t="n">
        <v>0</v>
      </c>
      <c r="Q3491" t="n">
        <v>0</v>
      </c>
      <c r="S3491"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1" t="inlineStr">
        <is>
          <t>fe6d0d07-a26c-4b60-9053-9ef85c9d9be0</t>
        </is>
      </c>
      <c r="U3491" t="inlineStr">
        <is>
          <t>19/09/2026 09:23</t>
        </is>
      </c>
    </row>
    <row r="3492">
      <c r="A3492" t="inlineStr">
        <is>
          <t>5948</t>
        </is>
      </c>
      <c r="B3492" t="inlineStr">
        <is>
          <t>CESGRANRIO</t>
        </is>
      </c>
      <c r="C3492" t="inlineStr">
        <is>
          <t>CEF</t>
        </is>
      </c>
      <c r="D3492" t="inlineStr">
        <is>
          <t>2024</t>
        </is>
      </c>
      <c r="E3492"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92" t="inlineStr">
        <is>
          <t>Português</t>
        </is>
      </c>
      <c r="G3492" t="inlineStr">
        <is>
          <t>Mecanismos de Coesão Textual</t>
        </is>
      </c>
      <c r="H3492" t="inlineStr">
        <is>
          <t>Médio</t>
        </is>
      </c>
      <c r="I3492" t="inlineStr">
        <is>
          <t>ME</t>
        </is>
      </c>
      <c r="J3492" t="inlineStr">
        <is>
          <t>dessa forma</t>
        </is>
      </c>
      <c r="K3492" t="inlineStr">
        <is>
          <t>desde que</t>
        </is>
      </c>
      <c r="L3492" t="inlineStr">
        <is>
          <t>no entanto</t>
        </is>
      </c>
      <c r="M3492" t="inlineStr">
        <is>
          <t>para que</t>
        </is>
      </c>
      <c r="N3492" t="inlineStr">
        <is>
          <t>tal como</t>
        </is>
      </c>
      <c r="O3492" t="inlineStr">
        <is>
          <t>A</t>
        </is>
      </c>
      <c r="P3492" t="n">
        <v>0</v>
      </c>
      <c r="Q3492" t="n">
        <v>0</v>
      </c>
      <c r="S3492" t="inlineStr"/>
      <c r="T3492" t="inlineStr">
        <is>
          <t>dacf91dd-ac90-4343-bf34-695a7c867347</t>
        </is>
      </c>
      <c r="U3492" t="inlineStr">
        <is>
          <t>19/09/2026 10:07</t>
        </is>
      </c>
    </row>
    <row r="3493">
      <c r="A3493" t="n">
        <v>5949</v>
      </c>
      <c r="B3493" t="inlineStr">
        <is>
          <t>CESGRANRIO</t>
        </is>
      </c>
      <c r="C3493" t="inlineStr">
        <is>
          <t>PETROBRAS</t>
        </is>
      </c>
      <c r="D3493" t="inlineStr">
        <is>
          <t>2018</t>
        </is>
      </c>
      <c r="E3493" t="inlineStr">
        <is>
          <t>O trecho do texto em que se estabelece uma relação lógica de oposição entre as ideias, marcada pela presença da palavra ou expressão destacada, é:</t>
        </is>
      </c>
      <c r="F3493" t="inlineStr">
        <is>
          <t>Português</t>
        </is>
      </c>
      <c r="G3493" t="inlineStr">
        <is>
          <t>Mecanismos de Coesão Textual</t>
        </is>
      </c>
      <c r="H3493" t="inlineStr">
        <is>
          <t>Médio</t>
        </is>
      </c>
      <c r="I3493" t="inlineStr">
        <is>
          <t>ME</t>
        </is>
      </c>
      <c r="J3493" t="inlineStr">
        <is>
          <t>“Segundo ele, é preciso definir uma agenda urbana global &lt;b&gt;porque&lt;/b&gt;, em 2050, 75% da população mundial estará concentrada nas cidades”</t>
        </is>
      </c>
      <c r="K3493" t="inlineStr">
        <is>
          <t>“&lt;b&gt;Embora&lt;/b&gt; a cúpula da ONU sobre moradia e urbanismo, Istambul, 1996, tenha apresentado uma visão de cidades sustentáveis, ela fracassou”</t>
        </is>
      </c>
      <c r="L3493" t="inlineStr">
        <is>
          <t>“&lt;b&gt;Portanto&lt;/b&gt;, os compromissos assumidos na ocasião viraram letra morta.”</t>
        </is>
      </c>
      <c r="M3493" t="inlineStr">
        <is>
          <t>“&lt;b&gt;Para&lt;/b&gt; atingir esse objetivo, é preciso definir normas de direitos humanos e princípios de participação, transparência e prestação de contas”</t>
        </is>
      </c>
      <c r="N3493" t="inlineStr">
        <is>
          <t>“&lt;b&gt;Por conseguinte&lt;/b&gt;, é preciso projetar cidades seguras, em que a ordem e a segurança cidadã convivam com a liberdade de expressão e a manifestação pacífica”</t>
        </is>
      </c>
      <c r="O3493" t="inlineStr">
        <is>
          <t>B</t>
        </is>
      </c>
      <c r="P3493" t="n">
        <v>0</v>
      </c>
      <c r="Q3493" t="n">
        <v>0</v>
      </c>
      <c r="S3493" t="inlineStr"/>
      <c r="T3493" t="inlineStr">
        <is>
          <t>627d3586-5fb0-47b1-bc03-15acd8ee69ca</t>
        </is>
      </c>
      <c r="U3493" t="inlineStr">
        <is>
          <t>19/09/2026 10:23</t>
        </is>
      </c>
    </row>
    <row r="3494">
      <c r="A3494" t="inlineStr">
        <is>
          <t>5950</t>
        </is>
      </c>
      <c r="B3494" t="inlineStr">
        <is>
          <t>CESGRANRIO</t>
        </is>
      </c>
      <c r="C3494" t="inlineStr">
        <is>
          <t>TRANSPETRO</t>
        </is>
      </c>
      <c r="D3494" t="inlineStr">
        <is>
          <t>2023</t>
        </is>
      </c>
      <c r="E3494"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94" t="inlineStr">
        <is>
          <t>Português</t>
        </is>
      </c>
      <c r="G3494" t="inlineStr">
        <is>
          <t>Mecanismos de Coesão Textual</t>
        </is>
      </c>
      <c r="H3494" t="inlineStr">
        <is>
          <t>Médio</t>
        </is>
      </c>
      <c r="I3494" t="inlineStr">
        <is>
          <t>ME</t>
        </is>
      </c>
      <c r="J3494" t="inlineStr">
        <is>
          <t>para</t>
        </is>
      </c>
      <c r="K3494" t="inlineStr">
        <is>
          <t>porque</t>
        </is>
      </c>
      <c r="L3494" t="inlineStr">
        <is>
          <t>quando</t>
        </is>
      </c>
      <c r="M3494" t="inlineStr">
        <is>
          <t>portanto</t>
        </is>
      </c>
      <c r="N3494" t="inlineStr">
        <is>
          <t>entretanto</t>
        </is>
      </c>
      <c r="O3494" t="inlineStr">
        <is>
          <t>E</t>
        </is>
      </c>
      <c r="P3494" t="n">
        <v>0</v>
      </c>
      <c r="Q3494" t="n">
        <v>0</v>
      </c>
      <c r="S3494"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94" t="inlineStr">
        <is>
          <t>dded798b-a714-407a-8647-3b8a50a559e8</t>
        </is>
      </c>
      <c r="U3494" t="inlineStr">
        <is>
          <t>19/09/2026 11:36</t>
        </is>
      </c>
    </row>
    <row r="3495">
      <c r="A3495" t="inlineStr">
        <is>
          <t>5951</t>
        </is>
      </c>
      <c r="B3495" t="inlineStr">
        <is>
          <t>CESGRANRIO</t>
        </is>
      </c>
      <c r="C3495" t="inlineStr">
        <is>
          <t>LIQUIGÁS</t>
        </is>
      </c>
      <c r="D3495" t="inlineStr">
        <is>
          <t>2018</t>
        </is>
      </c>
      <c r="E3495"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95" t="inlineStr">
        <is>
          <t>Português</t>
        </is>
      </c>
      <c r="G3495" t="inlineStr">
        <is>
          <t>Mecanismos de Coesão Textual</t>
        </is>
      </c>
      <c r="H3495" t="inlineStr">
        <is>
          <t>Médio</t>
        </is>
      </c>
      <c r="I3495" t="inlineStr">
        <is>
          <t>ME</t>
        </is>
      </c>
      <c r="J3495" t="inlineStr">
        <is>
          <t>à medida que</t>
        </is>
      </c>
      <c r="K3495" t="inlineStr">
        <is>
          <t>no entanto</t>
        </is>
      </c>
      <c r="L3495" t="inlineStr">
        <is>
          <t>por conseguinte</t>
        </is>
      </c>
      <c r="M3495" t="inlineStr">
        <is>
          <t>porquanto</t>
        </is>
      </c>
      <c r="N3495" t="inlineStr">
        <is>
          <t>uma vez que</t>
        </is>
      </c>
      <c r="O3495" t="inlineStr">
        <is>
          <t>C</t>
        </is>
      </c>
      <c r="P3495" t="n">
        <v>0</v>
      </c>
      <c r="Q3495" t="n">
        <v>0</v>
      </c>
      <c r="S3495" t="inlineStr"/>
      <c r="T3495" t="inlineStr">
        <is>
          <t>43dc548c-4941-4a6a-8a81-28b88406f13a</t>
        </is>
      </c>
      <c r="U3495" t="inlineStr">
        <is>
          <t>19/09/2026 12:03</t>
        </is>
      </c>
    </row>
    <row r="3496">
      <c r="A3496" t="inlineStr">
        <is>
          <t>5952</t>
        </is>
      </c>
      <c r="B3496" t="inlineStr">
        <is>
          <t>CESGRANRIO</t>
        </is>
      </c>
      <c r="C3496" t="inlineStr">
        <is>
          <t>LIQUIGÁS</t>
        </is>
      </c>
      <c r="D3496" t="inlineStr">
        <is>
          <t>2018</t>
        </is>
      </c>
      <c r="E3496" t="inlineStr">
        <is>
          <t>No Texto, na passagem “saí para passear com minha cachorrinha, a meiga Pixie, que volta e meia late &lt;b&gt;de&lt;/b&gt; estranhamento”, a palavra em negrito expressa um sentido que também se encontra na palavra destacada em:</t>
        </is>
      </c>
      <c r="F3496" t="inlineStr">
        <is>
          <t>Português</t>
        </is>
      </c>
      <c r="G3496" t="inlineStr">
        <is>
          <t>Semântica</t>
        </is>
      </c>
      <c r="H3496" t="inlineStr">
        <is>
          <t>Médio</t>
        </is>
      </c>
      <c r="I3496" t="inlineStr">
        <is>
          <t>ME</t>
        </is>
      </c>
      <c r="J3496" t="inlineStr">
        <is>
          <t>A casa que comprei é toda &lt;b&gt;de&lt;/b&gt; madeira.</t>
        </is>
      </c>
      <c r="K3496" t="inlineStr">
        <is>
          <t>Toda a minha família descende &lt;b&gt;de&lt;/b&gt; libaneses.</t>
        </is>
      </c>
      <c r="L3496" t="inlineStr">
        <is>
          <t>Sinto-me sempre mais disposto &lt;b&gt;de&lt;/b&gt; manhã.</t>
        </is>
      </c>
      <c r="M3496" t="inlineStr">
        <is>
          <t>Eu não gosto de falar &lt;b&gt;de&lt;/b&gt; política.</t>
        </is>
      </c>
      <c r="N3496" t="inlineStr">
        <is>
          <t>É muito triste saber que ainda há gente que morre &lt;b&gt;de&lt;/b&gt; fome.</t>
        </is>
      </c>
      <c r="O3496" t="inlineStr">
        <is>
          <t>E</t>
        </is>
      </c>
      <c r="P3496" t="n">
        <v>0</v>
      </c>
      <c r="Q3496" t="n">
        <v>0</v>
      </c>
      <c r="S3496"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96" t="inlineStr">
        <is>
          <t>381828da-ef55-4e70-a496-63d83e63a2c8</t>
        </is>
      </c>
      <c r="U3496" t="inlineStr">
        <is>
          <t>19/09/2026 14:17</t>
        </is>
      </c>
    </row>
    <row r="3497">
      <c r="A3497" t="n">
        <v>5953</v>
      </c>
      <c r="B3497" t="inlineStr">
        <is>
          <t>CESGRANRIO</t>
        </is>
      </c>
      <c r="C3497" t="inlineStr">
        <is>
          <t>LIQUIGÁS</t>
        </is>
      </c>
      <c r="D3497" t="inlineStr">
        <is>
          <t>2018</t>
        </is>
      </c>
      <c r="E3497" t="inlineStr">
        <is>
          <t>Sendo a crase a fusão de vogais idênticas marcadas na escrita pelo acento grave, a frase em que a palavra em destaque deve ser acentuada, de acordo com a norma-padrão, é:</t>
        </is>
      </c>
      <c r="F3497" t="inlineStr">
        <is>
          <t>Português</t>
        </is>
      </c>
      <c r="G3497" t="inlineStr">
        <is>
          <t>Regência Verbal e Nominal; e Crase</t>
        </is>
      </c>
      <c r="H3497" t="inlineStr">
        <is>
          <t>Médio</t>
        </is>
      </c>
      <c r="I3497" t="inlineStr">
        <is>
          <t>ME</t>
        </is>
      </c>
      <c r="J3497" t="inlineStr">
        <is>
          <t>A história de um autor nunca é igual &lt;b&gt;a &lt;/b&gt;de outro autor.</t>
        </is>
      </c>
      <c r="K3497" t="inlineStr">
        <is>
          <t>Nos romances, o príncipe geralmente chega &lt;b&gt;a &lt;/b&gt;cavalo.</t>
        </is>
      </c>
      <c r="L3497" t="inlineStr">
        <is>
          <t>Os amantes da literatura bebem os romances gota &lt;b&gt;a &lt;/b&gt;gota.</t>
        </is>
      </c>
      <c r="M3497" t="inlineStr">
        <is>
          <t>As fantasias da literatura pertencerão a&lt;b&gt; &lt;/b&gt;quem as encontrar.</t>
        </is>
      </c>
      <c r="N3497" t="inlineStr">
        <is>
          <t>Aquele poema nos leva a&lt;b&gt; &lt;/b&gt;uma região distante na imaginação.</t>
        </is>
      </c>
      <c r="O3497" t="inlineStr">
        <is>
          <t>A</t>
        </is>
      </c>
      <c r="P3497" t="n">
        <v>0</v>
      </c>
      <c r="Q3497" t="n">
        <v>0</v>
      </c>
      <c r="S3497"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97" t="inlineStr">
        <is>
          <t>19/09/2026 14:27</t>
        </is>
      </c>
    </row>
    <row r="3498">
      <c r="A3498" t="inlineStr">
        <is>
          <t>5954</t>
        </is>
      </c>
      <c r="B3498" t="inlineStr">
        <is>
          <t>CESGRANRIO</t>
        </is>
      </c>
      <c r="C3498" t="inlineStr">
        <is>
          <t>BRB</t>
        </is>
      </c>
      <c r="D3498" t="inlineStr">
        <is>
          <t>2018</t>
        </is>
      </c>
      <c r="E3498" t="inlineStr">
        <is>
          <t>De acordo com a norma-padrão da língua portuguesa, o uso do acento grave indicativo da crase é obrigatório na palavra destacada em:</t>
        </is>
      </c>
      <c r="F3498" t="inlineStr">
        <is>
          <t>Português</t>
        </is>
      </c>
      <c r="G3498" t="inlineStr">
        <is>
          <t>Regência Verbal e Nominal; e Crase</t>
        </is>
      </c>
      <c r="H3498" t="inlineStr">
        <is>
          <t>Médio</t>
        </is>
      </c>
      <c r="I3498" t="inlineStr">
        <is>
          <t>ME</t>
        </is>
      </c>
      <c r="J3498" t="inlineStr">
        <is>
          <t>Os pais, inseguros na sua tarefa de educar, não percebem que falta de limites e superproteção comprometem &lt;b&gt;a &lt;/b&gt;formação dos filhos.</t>
        </is>
      </c>
      <c r="K3498" t="inlineStr">
        <is>
          <t>A indisciplina nas salas de aula aumentou &lt;b&gt;a &lt;/b&gt;partir do momento em que as mídias divulgaram a necessidade de dar maior liberdade aos estudantes.</t>
        </is>
      </c>
      <c r="L3498" t="inlineStr">
        <is>
          <t>A atenção e a motivação são condições que levam &lt;b&gt;a &lt;/b&gt;pessoa a pensar e agir de forma satisfatória para desenvolver o processo de aprendizagem.</t>
        </is>
      </c>
      <c r="M3498" t="inlineStr">
        <is>
          <t>As famílias e as escolas encontram-se, na atualidade, frente &lt;b&gt;a &lt;/b&gt;jovens com quem não conseguem estabelecer um diálogo produtivo.</t>
        </is>
      </c>
      <c r="N3498" t="inlineStr">
        <is>
          <t>As escolas chegaram &lt;b&gt;a &lt;/b&gt;etapa em que os professores estão cada vez mais com dificuldade para exercer o seu importante papel de ensinar.</t>
        </is>
      </c>
      <c r="O3498" t="inlineStr">
        <is>
          <t>E</t>
        </is>
      </c>
      <c r="P3498" t="n">
        <v>0</v>
      </c>
      <c r="Q3498" t="n">
        <v>0</v>
      </c>
      <c r="S3498" t="inlineStr"/>
      <c r="U3498" t="inlineStr">
        <is>
          <t>19/09/2026 14:28</t>
        </is>
      </c>
    </row>
    <row r="3499">
      <c r="A3499" t="n">
        <v>5955</v>
      </c>
      <c r="B3499" t="inlineStr">
        <is>
          <t>CESGRANRIO</t>
        </is>
      </c>
      <c r="C3499" t="inlineStr">
        <is>
          <t>LIQUIGÁS</t>
        </is>
      </c>
      <c r="D3499" t="inlineStr">
        <is>
          <t>2018</t>
        </is>
      </c>
      <c r="E3499" t="inlineStr">
        <is>
          <t>O emprego do acento indicativo de crase está de acordo com a norma-padrão em:</t>
        </is>
      </c>
      <c r="F3499" t="inlineStr">
        <is>
          <t>Português</t>
        </is>
      </c>
      <c r="G3499" t="inlineStr">
        <is>
          <t>Regência Verbal e Nominal; e Crase</t>
        </is>
      </c>
      <c r="H3499" t="inlineStr">
        <is>
          <t>Médio</t>
        </is>
      </c>
      <c r="I3499" t="inlineStr">
        <is>
          <t>ME</t>
        </is>
      </c>
      <c r="J3499" t="inlineStr">
        <is>
          <t>O escritor de novelas não escolhe seus personagens &lt;b&gt;à &lt;/b&gt;esmo.</t>
        </is>
      </c>
      <c r="K3499" t="inlineStr">
        <is>
          <t>A audiência de uma novela se constrói no dia &lt;b&gt;à &lt;/b&gt;dia.</t>
        </is>
      </c>
      <c r="L3499" t="inlineStr">
        <is>
          <t>Uma boa história pode ser escrita imediatamente ou &lt;b&gt;à &lt;/b&gt;prazo.</t>
        </is>
      </c>
      <c r="M3499" t="inlineStr">
        <is>
          <t>Devido &lt;b&gt;à &lt;/b&gt;interferências do público, pode haver mudanças na trama.</t>
        </is>
      </c>
      <c r="N3499" t="inlineStr">
        <is>
          <t>O novelista ficou aliviado quando entregou a sinopse &lt;b&gt;à &lt;/b&gt;emissora.</t>
        </is>
      </c>
      <c r="O3499" t="inlineStr">
        <is>
          <t>E</t>
        </is>
      </c>
      <c r="P3499" t="n">
        <v>0</v>
      </c>
      <c r="Q3499" t="n">
        <v>0</v>
      </c>
      <c r="S3499"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99" t="inlineStr">
        <is>
          <t>19/09/2026 14:41</t>
        </is>
      </c>
    </row>
    <row r="3500">
      <c r="A3500" t="n">
        <v>5956</v>
      </c>
      <c r="B3500" t="inlineStr">
        <is>
          <t>CESGRANRIO</t>
        </is>
      </c>
      <c r="C3500" t="inlineStr">
        <is>
          <t>LIQUIGÁS</t>
        </is>
      </c>
      <c r="D3500" t="inlineStr">
        <is>
          <t>2018</t>
        </is>
      </c>
      <c r="E3500" t="inlineStr">
        <is>
          <t>De acordo com a norma-padrão, a frase em que a palavra destacada deve ser marcada pelo acento grave indicativo de crase é:</t>
        </is>
      </c>
      <c r="F3500" t="inlineStr">
        <is>
          <t>Português</t>
        </is>
      </c>
      <c r="G3500" t="inlineStr">
        <is>
          <t>Regência Verbal e Nominal; e Crase</t>
        </is>
      </c>
      <c r="H3500" t="inlineStr">
        <is>
          <t>Médio</t>
        </is>
      </c>
      <c r="I3500" t="inlineStr">
        <is>
          <t>ME</t>
        </is>
      </c>
      <c r="J3500" t="inlineStr">
        <is>
          <t>Os adolescentes julgam &lt;b&gt;a &lt;/b&gt;família com um rigor excessivo.</t>
        </is>
      </c>
      <c r="K3500" t="inlineStr">
        <is>
          <t>Acostumamo-nos &lt;b&gt;a &lt;/b&gt;qualquer situação, por mais difícil que seja.</t>
        </is>
      </c>
      <c r="L3500" t="inlineStr">
        <is>
          <t>A mãe costuma ser mais tolerante, por isso os filhos recorrem mais &lt;b&gt;a &lt;/b&gt;ela.</t>
        </is>
      </c>
      <c r="M3500" t="inlineStr">
        <is>
          <t>Os pais constantemente referem-se &lt;b&gt;a &lt;/b&gt;pouca atenção que os filhos lhes dão.</t>
        </is>
      </c>
      <c r="N3500" t="inlineStr">
        <is>
          <t>Os pais, às vezes, sentem-se obrigados &lt;b&gt;a &lt;/b&gt;buscar ajuda profissional para lidar com os filhos.</t>
        </is>
      </c>
      <c r="O3500" t="inlineStr">
        <is>
          <t>D</t>
        </is>
      </c>
      <c r="P3500" t="n">
        <v>0</v>
      </c>
      <c r="Q3500" t="n">
        <v>0</v>
      </c>
      <c r="S3500" t="inlineStr"/>
      <c r="U3500" t="inlineStr">
        <is>
          <t>19/09/2026 14:42</t>
        </is>
      </c>
    </row>
    <row r="3501">
      <c r="A3501" t="n">
        <v>5957</v>
      </c>
      <c r="B3501" t="inlineStr">
        <is>
          <t>CESGRANRIO</t>
        </is>
      </c>
      <c r="C3501" t="inlineStr">
        <is>
          <t>BASA</t>
        </is>
      </c>
      <c r="D3501" t="inlineStr">
        <is>
          <t>2021</t>
        </is>
      </c>
      <c r="E3501" t="inlineStr">
        <is>
          <t>Para atender aos padrões de escrita formal do português, observando-se a norma-padrão, o acento grave indicativo da crase deve ser empregado em:</t>
        </is>
      </c>
      <c r="F3501" t="inlineStr">
        <is>
          <t>Português</t>
        </is>
      </c>
      <c r="G3501" t="inlineStr">
        <is>
          <t>Regência Verbal e Nominal; e Crase</t>
        </is>
      </c>
      <c r="H3501" t="inlineStr">
        <is>
          <t>Médio</t>
        </is>
      </c>
      <c r="I3501" t="inlineStr">
        <is>
          <t>ME</t>
        </is>
      </c>
      <c r="J3501" t="inlineStr">
        <is>
          <t>A paisagem &lt;b&gt;a &lt;/b&gt;qual descrevi me deslumbra até hoje.</t>
        </is>
      </c>
      <c r="K3501" t="inlineStr">
        <is>
          <t>Não havia ninguém na rua quando &lt;b&gt;a &lt;/b&gt;manhã se descortinou.</t>
        </is>
      </c>
      <c r="L3501" t="inlineStr">
        <is>
          <t>Meu irmão demonstrava surpresa sempre que via &lt;b&gt;as &lt;/b&gt;grades.</t>
        </is>
      </c>
      <c r="M3501" t="inlineStr">
        <is>
          <t>A velha senhora tem o olhar atento &lt;b&gt;as &lt;/b&gt;belas paisagens da cidade.</t>
        </is>
      </c>
      <c r="N3501" t="inlineStr">
        <is>
          <t>Minha percepção sobre o Rio mudou &lt;b&gt;a &lt;/b&gt;partir da visão daquela senhora.</t>
        </is>
      </c>
      <c r="O3501" t="inlineStr">
        <is>
          <t>D</t>
        </is>
      </c>
      <c r="P3501" t="n">
        <v>0</v>
      </c>
      <c r="Q3501" t="n">
        <v>0</v>
      </c>
      <c r="S3501"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1" t="inlineStr">
        <is>
          <t>1d3bf034-3f62-4985-a761-fee46392abb7</t>
        </is>
      </c>
      <c r="U3501" t="inlineStr">
        <is>
          <t>19/09/2026 14:45</t>
        </is>
      </c>
    </row>
    <row r="3502">
      <c r="A3502" t="n">
        <v>5958</v>
      </c>
      <c r="B3502" t="inlineStr">
        <is>
          <t>CESGRANRIO</t>
        </is>
      </c>
      <c r="C3502" t="inlineStr">
        <is>
          <t>ELETROBRÁS</t>
        </is>
      </c>
      <c r="D3502" t="inlineStr">
        <is>
          <t>2022</t>
        </is>
      </c>
      <c r="E3502" t="inlineStr">
        <is>
          <t>De acordo com a norma-padrão da Língua Portuguesa, o uso do acento grave indicativo da crase é obrigatório na palavra destacada em:</t>
        </is>
      </c>
      <c r="F3502" t="inlineStr">
        <is>
          <t>Português</t>
        </is>
      </c>
      <c r="G3502" t="inlineStr">
        <is>
          <t>Regência Verbal e Nominal; e Crase</t>
        </is>
      </c>
      <c r="H3502" t="inlineStr">
        <is>
          <t>Médio</t>
        </is>
      </c>
      <c r="I3502" t="inlineStr">
        <is>
          <t>ME</t>
        </is>
      </c>
      <c r="J3502" t="inlineStr">
        <is>
          <t>Ela foi &lt;b&gt;a &lt;/b&gt;gaveta pegar o revólver.</t>
        </is>
      </c>
      <c r="K3502" t="inlineStr">
        <is>
          <t>Maria José ensinou-me &lt;b&gt;a &lt;/b&gt;amar a literatura.</t>
        </is>
      </c>
      <c r="L3502" t="inlineStr">
        <is>
          <t>Sempre passeávamos &lt;b&gt;a &lt;/b&gt;pé no final da tarde.</t>
        </is>
      </c>
      <c r="M3502" t="inlineStr">
        <is>
          <t>Aprendi a ter fé &lt;b&gt;a &lt;/b&gt;partir da convivência com Maria José.</t>
        </is>
      </c>
      <c r="N3502" t="inlineStr">
        <is>
          <t>A caridade &lt;b&gt;a &lt;/b&gt;qual praticava era uma marca de sua personalidade.</t>
        </is>
      </c>
      <c r="O3502" t="inlineStr">
        <is>
          <t>A</t>
        </is>
      </c>
      <c r="P3502" t="n">
        <v>0</v>
      </c>
      <c r="Q3502" t="n">
        <v>0</v>
      </c>
      <c r="S3502" t="inlineStr"/>
      <c r="T3502" t="inlineStr">
        <is>
          <t>3ecf63b8-300d-4669-b91a-8dec4ee90477</t>
        </is>
      </c>
      <c r="U3502" t="inlineStr">
        <is>
          <t>19/09/2026 14:51</t>
        </is>
      </c>
    </row>
    <row r="3503">
      <c r="A3503" t="n">
        <v>5959</v>
      </c>
      <c r="B3503" t="inlineStr">
        <is>
          <t>CESGRANRIO</t>
        </is>
      </c>
      <c r="C3503" t="inlineStr">
        <is>
          <t>TRANSPETRO</t>
        </is>
      </c>
      <c r="D3503" t="inlineStr">
        <is>
          <t>2023</t>
        </is>
      </c>
      <c r="E3503" t="inlineStr">
        <is>
          <t>O acento grave indicativo de crase está empregado de acordo com a norma-padrão da língua portuguesa, na palavra destacada em:</t>
        </is>
      </c>
      <c r="F3503" t="inlineStr">
        <is>
          <t>Português</t>
        </is>
      </c>
      <c r="G3503" t="inlineStr">
        <is>
          <t>Regência Verbal e Nominal; e Crase</t>
        </is>
      </c>
      <c r="H3503" t="inlineStr">
        <is>
          <t>Médio</t>
        </is>
      </c>
      <c r="I3503" t="inlineStr">
        <is>
          <t>ME</t>
        </is>
      </c>
      <c r="J3503" t="inlineStr">
        <is>
          <t>A água consumida pela população apresenta resíduos de agrotóxicos, o que prejudica a vida de todos que &lt;b&gt;à &lt;/b&gt;ingerem, por estar contaminada.</t>
        </is>
      </c>
      <c r="K3503" t="inlineStr">
        <is>
          <t>A produção de alimentos orgânicos, sem agrotóxicos, representa um avanço considerável na economia brasileira, pois beneficia &lt;b&gt;à &lt;/b&gt;agricultura familiar.</t>
        </is>
      </c>
      <c r="L3503" t="inlineStr">
        <is>
          <t>Os especialistas chegaram &lt;b&gt;à &lt;/b&gt;conclusão de que os governos precisam tomar medidas para prevenir os estragos causados pelos agrotóxicos.</t>
        </is>
      </c>
      <c r="M3503" t="inlineStr">
        <is>
          <t>A valorização do meio ambiente permite aos seus defensores alcançarem os objetivos propostos e se aplica &lt;b&gt;à &lt;/b&gt;diversas situações que envolvem o bem-estar da população.</t>
        </is>
      </c>
      <c r="N3503" t="inlineStr">
        <is>
          <t>Os agricultores responsáveis pelas colheitas de soja foram forçados &lt;b&gt;à &lt;/b&gt;adotar práticas para prevenir a ameaça de redução de suas safras.</t>
        </is>
      </c>
      <c r="O3503" t="inlineStr">
        <is>
          <t>C</t>
        </is>
      </c>
      <c r="P3503" t="n">
        <v>0</v>
      </c>
      <c r="Q3503" t="n">
        <v>0</v>
      </c>
      <c r="S3503" t="inlineStr"/>
      <c r="T3503" t="inlineStr">
        <is>
          <t>b673c65f-b533-4972-8e8f-ee06a87efd1f</t>
        </is>
      </c>
      <c r="U3503" t="inlineStr">
        <is>
          <t>19/09/2026 15:36</t>
        </is>
      </c>
    </row>
    <row r="3504">
      <c r="A3504" t="n">
        <v>5960</v>
      </c>
      <c r="B3504" t="inlineStr">
        <is>
          <t>CESGRANRIO</t>
        </is>
      </c>
      <c r="C3504" t="inlineStr">
        <is>
          <t>TRANSPETRO</t>
        </is>
      </c>
      <c r="D3504" t="inlineStr">
        <is>
          <t>2023</t>
        </is>
      </c>
      <c r="E3504" t="inlineStr">
        <is>
          <t>O sinal grave indicativo de crase está empregado de acordo com a norma-padrão da língua portuguesa em:</t>
        </is>
      </c>
      <c r="F3504" t="inlineStr">
        <is>
          <t>Português</t>
        </is>
      </c>
      <c r="G3504" t="inlineStr">
        <is>
          <t>Regência Verbal e Nominal; e Crase</t>
        </is>
      </c>
      <c r="H3504" t="inlineStr">
        <is>
          <t>Médio</t>
        </is>
      </c>
      <c r="I3504" t="inlineStr">
        <is>
          <t>ME</t>
        </is>
      </c>
      <c r="J3504" t="inlineStr">
        <is>
          <t>As atitudes dos defensores do meio ambiente revelam que eles são favoráveis &lt;b&gt;à &lt;/b&gt;projetos que assegurem a defesa de maior qualidade de vida para todos.</t>
        </is>
      </c>
      <c r="K3504" t="inlineStr">
        <is>
          <t>As pesquisas relativas ao lixo marinho têm sido incentivadas por meio da realização de estudos destinados &lt;b&gt;à &lt;/b&gt;preservar os oceanos.</t>
        </is>
      </c>
      <c r="L3504" t="inlineStr">
        <is>
          <t>Os detritos que resistem, por maior período de tempo, &lt;b&gt;à &lt;/b&gt;decomposição nas águas dos oceanos são o petróleo e os plásticos.</t>
        </is>
      </c>
      <c r="M3504" t="inlineStr">
        <is>
          <t>Os especialistas estão dedicados &lt;b&gt;à &lt;/b&gt;realizar pesquisas para elaborar um tipo de plástico que se dissolva ao entrar em contato com a água salgada dos oceanos.</t>
        </is>
      </c>
      <c r="N3504" t="inlineStr">
        <is>
          <t>Os maiores obstáculos &lt;b&gt;à &lt;/b&gt;serem superados, para evitar que o lixo contamine as águas do mar, são os detritos terrestres carregados pelos rios e pelas chuvas.</t>
        </is>
      </c>
      <c r="O3504" t="inlineStr">
        <is>
          <t>C</t>
        </is>
      </c>
      <c r="P3504" t="n">
        <v>0</v>
      </c>
      <c r="Q3504" t="n">
        <v>0</v>
      </c>
      <c r="S3504" t="inlineStr"/>
      <c r="T3504" t="inlineStr">
        <is>
          <t>77668ae8-3d2a-44b3-9281-678447f604e1</t>
        </is>
      </c>
      <c r="U3504" t="inlineStr">
        <is>
          <t>19/09/2026 15:43</t>
        </is>
      </c>
    </row>
    <row r="3505">
      <c r="A3505" t="n">
        <v>5961</v>
      </c>
      <c r="B3505" t="inlineStr">
        <is>
          <t>CESGRANRIO</t>
        </is>
      </c>
      <c r="C3505" t="inlineStr">
        <is>
          <t>Caixa Econômica Federal</t>
        </is>
      </c>
      <c r="D3505" t="inlineStr">
        <is>
          <t>2024</t>
        </is>
      </c>
      <c r="E3505" t="inlineStr">
        <is>
          <t>O acento grave indicador de crase está empregado, de acordo com a norma-padrão da língua portuguesa, na palavra destacada em:</t>
        </is>
      </c>
      <c r="F3505" t="inlineStr">
        <is>
          <t>Português</t>
        </is>
      </c>
      <c r="G3505" t="inlineStr">
        <is>
          <t>Regência Verbal e Nominal; e Crase</t>
        </is>
      </c>
      <c r="H3505" t="inlineStr">
        <is>
          <t>Médio</t>
        </is>
      </c>
      <c r="I3505" t="inlineStr">
        <is>
          <t>ME</t>
        </is>
      </c>
      <c r="J3505" t="inlineStr">
        <is>
          <t>A bicicleta é a principal alternativa para &lt;b&gt;à &lt;/b&gt;diminuição de poluentes que causam o aquecimento global.</t>
        </is>
      </c>
      <c r="K3505" t="inlineStr">
        <is>
          <t>A capacidade de deslocamento da população motiva-a &lt;b&gt;à &lt;/b&gt;buscar o aprimoramento contínuo dos transportes e enfrentar a realidade diária.</t>
        </is>
      </c>
      <c r="L3505" t="inlineStr">
        <is>
          <t>A redução do uso de gasolina, agente poluidor da mais alta intensidade, pode ser conseguida com o incentivo à produção de carros elétricos.</t>
        </is>
      </c>
      <c r="M3505" t="inlineStr">
        <is>
          <t>As causas do aquecimento global podem ser minimizadas se houver a intervenção dos órgãos governamentais que garantam acessibilidade &lt;b&gt;à &lt;/b&gt;pessoas vulneráveis.</t>
        </is>
      </c>
      <c r="N3505" t="inlineStr">
        <is>
          <t>O combate &lt;b&gt;à &lt;/b&gt;mudanças climáticas requer grande investimento dos países para a renovação da frota de transporte público.</t>
        </is>
      </c>
      <c r="O3505" t="inlineStr">
        <is>
          <t>C</t>
        </is>
      </c>
      <c r="P3505" t="n">
        <v>0</v>
      </c>
      <c r="Q3505" t="n">
        <v>0</v>
      </c>
      <c r="S3505"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05" t="inlineStr">
        <is>
          <t>33f2b958-f2b0-4c2c-9ae6-dd2cdb93b887</t>
        </is>
      </c>
      <c r="U3505" t="inlineStr">
        <is>
          <t>19/09/2026 17:41</t>
        </is>
      </c>
    </row>
    <row r="3506">
      <c r="A3506" t="n">
        <v>5962</v>
      </c>
      <c r="B3506" t="inlineStr">
        <is>
          <t>CESGRANRIO</t>
        </is>
      </c>
      <c r="C3506" t="inlineStr">
        <is>
          <t>Banco da Amazônia S.A.</t>
        </is>
      </c>
      <c r="D3506" t="inlineStr">
        <is>
          <t>2024</t>
        </is>
      </c>
      <c r="E3506" t="inlineStr">
        <is>
          <t>O acento indicativo de crase está empregado de acordo com a norma-padrão da língua portuguesa em:</t>
        </is>
      </c>
      <c r="F3506" t="inlineStr">
        <is>
          <t>Português</t>
        </is>
      </c>
      <c r="G3506" t="inlineStr">
        <is>
          <t>Regência Verbal e Nominal; e Crase</t>
        </is>
      </c>
      <c r="H3506" t="inlineStr">
        <is>
          <t>Médio</t>
        </is>
      </c>
      <c r="I3506" t="inlineStr">
        <is>
          <t>ME</t>
        </is>
      </c>
      <c r="J3506" t="inlineStr">
        <is>
          <t>Levindo não se referiu a este, mas àquele sinal sigiloso.</t>
        </is>
      </c>
      <c r="K3506" t="inlineStr">
        <is>
          <t>Haste à haste, as plantas foram sendo derrubadas.</t>
        </is>
      </c>
      <c r="L3506" t="inlineStr">
        <is>
          <t>O jardineiro devia satisfações à cada uma das plantas.</t>
        </is>
      </c>
      <c r="M3506" t="inlineStr">
        <is>
          <t>Ele dedicava-se à trabalhos no jardim.</t>
        </is>
      </c>
      <c r="N3506" t="inlineStr">
        <is>
          <t>À depender do código usado, a compreensão era mais difícil.</t>
        </is>
      </c>
      <c r="O3506" t="inlineStr">
        <is>
          <t>A</t>
        </is>
      </c>
      <c r="P3506" t="n">
        <v>1</v>
      </c>
      <c r="Q3506" t="n">
        <v>1</v>
      </c>
      <c r="S3506"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06" t="inlineStr">
        <is>
          <t>9087d27f-b01f-46d7-8286-4ac1c4bc4400</t>
        </is>
      </c>
      <c r="U3506" t="inlineStr">
        <is>
          <t>19/09/2026 17:43</t>
        </is>
      </c>
    </row>
    <row r="3507">
      <c r="A3507" t="n">
        <v>5964</v>
      </c>
      <c r="B3507" t="inlineStr">
        <is>
          <t>CESGRANRIO</t>
        </is>
      </c>
      <c r="C3507" t="inlineStr">
        <is>
          <t>Petrobras Transportes</t>
        </is>
      </c>
      <c r="D3507" t="inlineStr">
        <is>
          <t>2018</t>
        </is>
      </c>
      <c r="E3507" t="inlineStr">
        <is>
          <t>De acordo com a norma-padrão da língua portuguesa, o uso do sinal indicativo da crase é obrigatório na palavra destacada em:</t>
        </is>
      </c>
      <c r="F3507" t="inlineStr">
        <is>
          <t>Português</t>
        </is>
      </c>
      <c r="G3507" t="inlineStr">
        <is>
          <t>Regência Verbal e Nominal; e Crase</t>
        </is>
      </c>
      <c r="H3507" t="inlineStr">
        <is>
          <t>Médio</t>
        </is>
      </c>
      <c r="I3507" t="inlineStr">
        <is>
          <t>ME</t>
        </is>
      </c>
      <c r="J3507" t="inlineStr">
        <is>
          <t>A solução para o analfabetismo tecnológico é a garantia de acesso de todas as crianças &lt;b&gt;a &lt;/b&gt;utilização efetiva de meios digitais de comunicação.</t>
        </is>
      </c>
      <c r="K3507" t="inlineStr">
        <is>
          <t>A utilização de celulares com recursos de navegação na internet vem facilitando &lt;b&gt;a &lt;/b&gt;alfabetização tecnológica de idosos e moradores de zonas rurais.</t>
        </is>
      </c>
      <c r="L3507" t="inlineStr">
        <is>
          <t>As escolas precisam possibilitar &lt;b&gt;a &lt;/b&gt;crianças de todas as origens socioculturais a utilização plena dos recursos computacionais no processo de aprendizagem.</t>
        </is>
      </c>
      <c r="M3507" t="inlineStr">
        <is>
          <t>O analfabetismo tecnológico corresponde &lt;b&gt;a &lt;/b&gt;uma efetiva exclusão digital, já que impede as pessoas de usufruírem dos benefícios da tecnologia.</t>
        </is>
      </c>
      <c r="N3507" t="inlineStr">
        <is>
          <t>Os países desenvolvidos atingiram a meta de universalizar a utilização de meios digitais para garantir &lt;b&gt;a &lt;/b&gt;ampliação do processo de conhecimento.</t>
        </is>
      </c>
      <c r="O3507" t="inlineStr">
        <is>
          <t>A</t>
        </is>
      </c>
      <c r="P3507" t="n">
        <v>0</v>
      </c>
      <c r="Q3507" t="n">
        <v>0</v>
      </c>
      <c r="S3507"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07" t="inlineStr">
        <is>
          <t>19/09/2026 17:46</t>
        </is>
      </c>
    </row>
    <row r="3508">
      <c r="A3508" t="n">
        <v>5965</v>
      </c>
      <c r="B3508" t="inlineStr">
        <is>
          <t>CESGRANRIO</t>
        </is>
      </c>
      <c r="C3508" t="inlineStr">
        <is>
          <t>Liquigás Distribuidora</t>
        </is>
      </c>
      <c r="D3508" t="inlineStr">
        <is>
          <t>2018</t>
        </is>
      </c>
      <c r="E3508" t="inlineStr">
        <is>
          <t>De acordo com a norma-padrão da língua portuguesa, o acento grave indicativo da crase é obrigatório na palavra destacada em:</t>
        </is>
      </c>
      <c r="F3508" t="inlineStr">
        <is>
          <t>Português</t>
        </is>
      </c>
      <c r="G3508" t="inlineStr">
        <is>
          <t>Regência Verbal e Nominal; e Crase</t>
        </is>
      </c>
      <c r="H3508" t="inlineStr">
        <is>
          <t>Médio</t>
        </is>
      </c>
      <c r="I3508" t="inlineStr">
        <is>
          <t>ME</t>
        </is>
      </c>
      <c r="J3508" t="inlineStr">
        <is>
          <t>A falta de transporte coletivo traz problemas para &lt;b&gt;as &lt;/b&gt;pessoas que vivem na periferia.</t>
        </is>
      </c>
      <c r="K3508" t="inlineStr">
        <is>
          <t>O centro das cidades foi o primeiro espaço &lt;b&gt;a &lt;/b&gt;sofrer com o aumento dos carros.</t>
        </is>
      </c>
      <c r="L3508" t="inlineStr">
        <is>
          <t>O automóvel acabou por se confirmar como &lt;b&gt;a &lt;/b&gt;forma de transporte dominante.</t>
        </is>
      </c>
      <c r="M3508" t="inlineStr">
        <is>
          <t>Os espaços centrais passaram &lt;b&gt;a &lt;/b&gt;ser ocupados somente nos horários de trabalho.</t>
        </is>
      </c>
      <c r="N3508" t="inlineStr">
        <is>
          <t>Os governos devem buscar soluções adequadas &lt;b&gt;as &lt;/b&gt;necessidades das pessoas.</t>
        </is>
      </c>
      <c r="O3508" t="inlineStr">
        <is>
          <t>E</t>
        </is>
      </c>
      <c r="P3508" t="n">
        <v>0</v>
      </c>
      <c r="Q3508" t="n">
        <v>0</v>
      </c>
      <c r="S3508"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08" t="inlineStr">
        <is>
          <t>19/09/2026 17:47</t>
        </is>
      </c>
    </row>
    <row r="3509">
      <c r="A3509" t="n">
        <v>5966</v>
      </c>
      <c r="B3509" t="inlineStr">
        <is>
          <t>CESGRANRIO</t>
        </is>
      </c>
      <c r="C3509" t="inlineStr">
        <is>
          <t>Liquigás Distribuidora</t>
        </is>
      </c>
      <c r="D3509" t="inlineStr">
        <is>
          <t>2018</t>
        </is>
      </c>
      <c r="E3509" t="inlineStr">
        <is>
          <t>O emprego do acento de crase na palavra em destaque está de acordo com a norma-padrão em:</t>
        </is>
      </c>
      <c r="F3509" t="inlineStr">
        <is>
          <t>Português</t>
        </is>
      </c>
      <c r="G3509" t="inlineStr">
        <is>
          <t>Regência Verbal e Nominal; e Crase</t>
        </is>
      </c>
      <c r="H3509" t="inlineStr">
        <is>
          <t>Médio</t>
        </is>
      </c>
      <c r="I3509" t="inlineStr">
        <is>
          <t>ME</t>
        </is>
      </c>
      <c r="J3509" t="inlineStr">
        <is>
          <t>As construções cresciam &lt;b&gt;à &lt;/b&gt;olhos vistos.</t>
        </is>
      </c>
      <c r="K3509" t="inlineStr">
        <is>
          <t>A preservação ficava &lt;b&gt;à &lt;/b&gt;cargo dos órgãos públicos.</t>
        </is>
      </c>
      <c r="L3509" t="inlineStr">
        <is>
          <t>Os moradores fizeram obras &lt;b&gt;à &lt;/b&gt;revelia da legislação.</t>
        </is>
      </c>
      <c r="M3509" t="inlineStr">
        <is>
          <t>Os trabalhos encantaram &lt;b&gt;à &lt;/b&gt;todos os que aqui viviam.</t>
        </is>
      </c>
      <c r="N3509" t="inlineStr">
        <is>
          <t>As obras nos subúrbios cresceram &lt;b&gt;à &lt;/b&gt;partir do século XIX.</t>
        </is>
      </c>
      <c r="O3509" t="inlineStr">
        <is>
          <t>C</t>
        </is>
      </c>
      <c r="P3509" t="n">
        <v>0</v>
      </c>
      <c r="Q3509" t="n">
        <v>0</v>
      </c>
      <c r="S3509"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09" t="inlineStr">
        <is>
          <t>19/09/2026 17:48</t>
        </is>
      </c>
    </row>
    <row r="3510">
      <c r="A3510" t="n">
        <v>5967</v>
      </c>
      <c r="B3510" t="inlineStr">
        <is>
          <t>CESGRANRIO</t>
        </is>
      </c>
      <c r="C3510" t="inlineStr">
        <is>
          <t>Petróleo Brasileiro PETROBRAS</t>
        </is>
      </c>
      <c r="D3510" t="inlineStr">
        <is>
          <t>2018</t>
        </is>
      </c>
      <c r="E3510" t="inlineStr">
        <is>
          <t>A frase em que o uso do sinal indicativo da crase é obrigatório na palavra destacada é:</t>
        </is>
      </c>
      <c r="F3510" t="inlineStr">
        <is>
          <t>Português</t>
        </is>
      </c>
      <c r="G3510" t="inlineStr">
        <is>
          <t>Regência Verbal e Nominal; e Crase</t>
        </is>
      </c>
      <c r="H3510" t="inlineStr">
        <is>
          <t>Médio</t>
        </is>
      </c>
      <c r="I3510" t="inlineStr">
        <is>
          <t>ME</t>
        </is>
      </c>
      <c r="J3510" t="inlineStr">
        <is>
          <t>A elevação da temperatura da Terra tem concorrido para gerar prejuízos inigualáveis &lt;b&gt;a &lt;/b&gt;todas as nações.</t>
        </is>
      </c>
      <c r="K3510" t="inlineStr">
        <is>
          <t>Os fabricantes de agrotóxicos recusam-se &lt;b&gt;a &lt;/b&gt;reconhecer a responsabilidade que possuem nos danos ao meio ambiente.</t>
        </is>
      </c>
      <c r="L3510" t="inlineStr">
        <is>
          <t>O aquecimento do planeta tem estado aliado &lt;b&gt;a &lt;/b&gt;índices muito altos de gases do efeito estufa liberados pelos países industrializados.</t>
        </is>
      </c>
      <c r="M3510" t="inlineStr">
        <is>
          <t>Os grandes temporais causam imensos danos &lt;b&gt;a &lt;/b&gt;população em razão da sua potência destruidora.</t>
        </is>
      </c>
      <c r="N3510" t="inlineStr">
        <is>
          <t>Os países desenvolvidos atingiram &lt;b&gt;a &lt;/b&gt;meta de redução da poluição estabelecida pelos cientistas em reuniões mundiais.</t>
        </is>
      </c>
      <c r="O3510" t="inlineStr">
        <is>
          <t>D</t>
        </is>
      </c>
      <c r="P3510" t="n">
        <v>0</v>
      </c>
      <c r="Q3510" t="n">
        <v>0</v>
      </c>
      <c r="S3510"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0" t="inlineStr">
        <is>
          <t>627d3586-5fb0-47b1-bc03-15acd8ee69ca</t>
        </is>
      </c>
      <c r="U3510" t="inlineStr">
        <is>
          <t>19/09/2026 17:51</t>
        </is>
      </c>
    </row>
    <row r="3511">
      <c r="A3511" t="n">
        <v>5969</v>
      </c>
      <c r="B3511" t="inlineStr">
        <is>
          <t>CESGRANRIO</t>
        </is>
      </c>
      <c r="C3511" t="inlineStr">
        <is>
          <t>Banco do Brasil</t>
        </is>
      </c>
      <c r="D3511" t="inlineStr">
        <is>
          <t>2023</t>
        </is>
      </c>
      <c r="E3511" t="inlineStr">
        <is>
          <t>De acordo com a norma-padrão da língua portuguesa, o uso do acento grave indicativo da crase é obrigatório na palavra destacada em:</t>
        </is>
      </c>
      <c r="F3511" t="inlineStr">
        <is>
          <t>Português</t>
        </is>
      </c>
      <c r="G3511" t="inlineStr">
        <is>
          <t>Regência Verbal e Nominal; e Crase</t>
        </is>
      </c>
      <c r="H3511" t="inlineStr">
        <is>
          <t>Médio</t>
        </is>
      </c>
      <c r="I3511" t="inlineStr">
        <is>
          <t>ME</t>
        </is>
      </c>
      <c r="J3511" t="inlineStr">
        <is>
          <t>A capacidade criativa do brasileiro é um privilégio que leva soluções favoráveis &lt;b&gt;a &lt;/b&gt;empresas de diferentes setores.</t>
        </is>
      </c>
      <c r="K3511" t="inlineStr">
        <is>
          <t>A segurança em saúde e a violência são temas que a maioria da população considera como os maiores obstáculos &lt;b&gt;a &lt;/b&gt;serem superados.</t>
        </is>
      </c>
      <c r="L3511" t="inlineStr">
        <is>
          <t>As ações de inclusão social colocaram o nosso país em um patamar superior em relação &lt;b&gt;a &lt;/b&gt;outros países, em diferentes épocas.</t>
        </is>
      </c>
      <c r="M3511" t="inlineStr">
        <is>
          <t>O objetivo das instituições que se preocupam com o bem-estar de seus funcionários é ajudá-los &lt;b&gt;a &lt;/b&gt;cuidarem de sua saúde.</t>
        </is>
      </c>
      <c r="N3511" t="inlineStr">
        <is>
          <t>Os empresários passaram a dar mais atenção &lt;b&gt;a &lt;/b&gt;função que sua organização desempenha na sociedade.</t>
        </is>
      </c>
      <c r="O3511" t="inlineStr">
        <is>
          <t>E</t>
        </is>
      </c>
      <c r="P3511" t="n">
        <v>0</v>
      </c>
      <c r="Q3511" t="n">
        <v>0</v>
      </c>
      <c r="S3511"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1" t="inlineStr">
        <is>
          <t>19/09/2026 18:06</t>
        </is>
      </c>
    </row>
    <row r="3512">
      <c r="A3512" t="n">
        <v>5970</v>
      </c>
      <c r="B3512" t="inlineStr">
        <is>
          <t>CESGRANRIO</t>
        </is>
      </c>
      <c r="C3512" t="inlineStr">
        <is>
          <t>Agência de Fomento do Estado do Rio de Janeiro</t>
        </is>
      </c>
      <c r="D3512" t="inlineStr">
        <is>
          <t>2023</t>
        </is>
      </c>
      <c r="E3512" t="inlineStr">
        <is>
          <t>O emprego do sinal indicativo da crase na palavra destacada é obrigatório, de acordo com a normapadrão da língua portuguesa, em:</t>
        </is>
      </c>
      <c r="F3512" t="inlineStr">
        <is>
          <t>Português</t>
        </is>
      </c>
      <c r="G3512" t="inlineStr">
        <is>
          <t>Regência Verbal e Nominal; e Crase</t>
        </is>
      </c>
      <c r="H3512" t="inlineStr">
        <is>
          <t>Médio</t>
        </is>
      </c>
      <c r="I3512" t="inlineStr">
        <is>
          <t>ME</t>
        </is>
      </c>
      <c r="J3512" t="inlineStr">
        <is>
          <t>A modificação ambiental sem limites levou &lt;b&gt;a &lt;/b&gt;formação de uma paisagem árida ou até de um deserto propriamente dito.</t>
        </is>
      </c>
      <c r="K3512" t="inlineStr">
        <is>
          <t>A principal consequência apontada pelos estudiosos &lt;b&gt;a &lt;/b&gt;favor do consumo consciente da água é a preservação da espécie humana.</t>
        </is>
      </c>
      <c r="L3512" t="inlineStr">
        <is>
          <t>O direito ao meio ambiente é coletivo e deve ser garantido &lt;b&gt;a &lt;/b&gt;todos para a manutenção das áreas verdes e das condições climáticas ideais.</t>
        </is>
      </c>
      <c r="M3512" t="inlineStr">
        <is>
          <t>Os cientistas buscam várias soluções para os problemas ambientais, &lt;b&gt;a &lt;/b&gt;começar por pesquisas de fatores que propiciem o surgimento de vários ecossistemas.</t>
        </is>
      </c>
      <c r="N3512" t="inlineStr">
        <is>
          <t>Os rios que desaparecem em períodos de estiagem passam &lt;b&gt;a &lt;/b&gt;ter conservação obrigatória, segundo as regras do novo Código Florestal.</t>
        </is>
      </c>
      <c r="O3512" t="inlineStr">
        <is>
          <t>A</t>
        </is>
      </c>
      <c r="P3512" t="n">
        <v>0</v>
      </c>
      <c r="Q3512" t="n">
        <v>0</v>
      </c>
      <c r="S3512"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12" t="inlineStr">
        <is>
          <t>2aaa7950-8c86-465a-b1fb-0734c26f7f56</t>
        </is>
      </c>
      <c r="U3512" t="inlineStr">
        <is>
          <t>19/09/2026 18:14</t>
        </is>
      </c>
    </row>
    <row r="3513">
      <c r="A3513" t="n">
        <v>5971</v>
      </c>
      <c r="B3513" t="inlineStr">
        <is>
          <t>CESGRANRIO</t>
        </is>
      </c>
      <c r="C3513" t="inlineStr">
        <is>
          <t>Casa da Moeda do Brasil</t>
        </is>
      </c>
      <c r="D3513" t="inlineStr">
        <is>
          <t>2024</t>
        </is>
      </c>
      <c r="E3513" t="inlineStr">
        <is>
          <t>O acento indicador de crase tem regras para seu uso.
A explicação correta para o sinal de crase &lt;b&gt;NÃO &lt;/b&gt;ser usado nos trechos abaixo está presente em:</t>
        </is>
      </c>
      <c r="F3513" t="inlineStr">
        <is>
          <t>Português</t>
        </is>
      </c>
      <c r="G3513" t="inlineStr">
        <is>
          <t>Regência Verbal e Nominal; e Crase</t>
        </is>
      </c>
      <c r="H3513" t="inlineStr">
        <is>
          <t>Médio</t>
        </is>
      </c>
      <c r="I3513" t="inlineStr">
        <is>
          <t>ME</t>
        </is>
      </c>
      <c r="J3513" t="inlineStr">
        <is>
          <t>(parágrafo 2) “Portinari era alérgico a tintas” – O acento indicativo de crase não é empregado quando a palavra “a” não é uma preposição.</t>
        </is>
      </c>
      <c r="K3513" t="inlineStr">
        <is>
          <t>(parágrafo 1) “é que sou alérgico a bolor” – O acento indicativo de crase não é empregado porque a palavra “a” é um artigo definido.</t>
        </is>
      </c>
      <c r="L3513" t="inlineStr">
        <is>
          <t>(parágrafo 2) “E Garrincha, cujos dribles você sabe, tinha uma perna para dentro e outra para fora, como dois parênteses lado a lado” – não se utiliza o acento indicador de crase em expressões com palavras repetidas ligadas por “a”.</t>
        </is>
      </c>
      <c r="M3513" t="inlineStr">
        <is>
          <t>(parágrafo 3) “E a Harold Lloyd, um dos grandes da comédia no cinema mudo americano, faltavam dois na direita” – não se emprega o acento indicador de crase antes de nome próprio.</t>
        </is>
      </c>
      <c r="N3513" t="inlineStr">
        <is>
          <t>(parágrafo 3) “fazendo ele próprio quase todas as cenas.” – não ocorre crase diante de substantivo feminino plural.</t>
        </is>
      </c>
      <c r="O3513" t="inlineStr">
        <is>
          <t>C</t>
        </is>
      </c>
      <c r="P3513" t="n">
        <v>0</v>
      </c>
      <c r="Q3513" t="n">
        <v>0</v>
      </c>
      <c r="S3513"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13" t="inlineStr">
        <is>
          <t>17371847-736b-4111-8f5d-69176fe2f9ce</t>
        </is>
      </c>
      <c r="U3513" t="inlineStr">
        <is>
          <t>19/09/2026 18:26</t>
        </is>
      </c>
    </row>
    <row r="3514">
      <c r="A3514" t="n">
        <v>5972</v>
      </c>
      <c r="B3514" t="inlineStr">
        <is>
          <t>CESGRANRIO</t>
        </is>
      </c>
      <c r="C3514" t="inlineStr">
        <is>
          <t>Banco do Estado de Sergipe</t>
        </is>
      </c>
      <c r="D3514" t="inlineStr">
        <is>
          <t>2025</t>
        </is>
      </c>
      <c r="E3514" t="inlineStr">
        <is>
          <t>O acento grave está empregado de acordo com a norma-padrão da Língua Portuguesa, na seguinte frase:</t>
        </is>
      </c>
      <c r="F3514" t="inlineStr">
        <is>
          <t>Português</t>
        </is>
      </c>
      <c r="G3514" t="inlineStr">
        <is>
          <t>Regência Verbal e Nominal; e Crase</t>
        </is>
      </c>
      <c r="H3514" t="inlineStr">
        <is>
          <t>Médio</t>
        </is>
      </c>
      <c r="I3514" t="inlineStr">
        <is>
          <t>ME</t>
        </is>
      </c>
      <c r="J3514" t="inlineStr">
        <is>
          <t>Trabalharemos com a IA à qualquer nova oportunidade de contrato.</t>
        </is>
      </c>
      <c r="K3514" t="inlineStr">
        <is>
          <t>A adoção da IA para o RH, à qual discutimos ontem, será implementada.</t>
        </is>
      </c>
      <c r="L3514" t="inlineStr">
        <is>
          <t>Os acionistas se organizaram à fim de investir em nova tecnologia este ano.</t>
        </is>
      </c>
      <c r="M3514" t="inlineStr">
        <is>
          <t>Voltaremos àquilo que discutimos na reunião sobre a aquisição de novas tecnologias.</t>
        </is>
      </c>
      <c r="N3514" t="inlineStr">
        <is>
          <t>O mercado financeiro começou à considerar os ganhos com o uso da IA.</t>
        </is>
      </c>
      <c r="O3514" t="inlineStr">
        <is>
          <t>D</t>
        </is>
      </c>
      <c r="P3514" t="n">
        <v>0</v>
      </c>
      <c r="Q3514" t="n">
        <v>0</v>
      </c>
      <c r="S3514"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14" t="inlineStr">
        <is>
          <t>1ea94ae3-f480-4b1f-b61e-9eed4c3451ef</t>
        </is>
      </c>
      <c r="U3514" t="inlineStr">
        <is>
          <t>19/09/2026 18:27</t>
        </is>
      </c>
    </row>
    <row r="3515">
      <c r="A3515" t="n">
        <v>5973</v>
      </c>
      <c r="B3515" t="inlineStr">
        <is>
          <t>CESGRANRIO</t>
        </is>
      </c>
      <c r="C3515" t="inlineStr">
        <is>
          <t>Fundação Osorio</t>
        </is>
      </c>
      <c r="D3515" t="inlineStr">
        <is>
          <t>2026</t>
        </is>
      </c>
      <c r="E3515" t="inlineStr">
        <is>
          <t>O acento grave indicador de crase deve ser utilizado, de acordo com a norma-padrão da Língua Portuguesa, na palavra destacada em:</t>
        </is>
      </c>
      <c r="F3515" t="inlineStr">
        <is>
          <t>Português</t>
        </is>
      </c>
      <c r="G3515" t="inlineStr">
        <is>
          <t>Regência Verbal e Nominal; e Crase</t>
        </is>
      </c>
      <c r="H3515" t="inlineStr">
        <is>
          <t>Médio</t>
        </is>
      </c>
      <c r="I3515" t="inlineStr">
        <is>
          <t>ME</t>
        </is>
      </c>
      <c r="J3515" t="inlineStr">
        <is>
          <t>A tecnologia que temos hoje &lt;b&gt;a &lt;/b&gt;disposição é capaz de produzir desinformação de forma muito sofisticada e imperceptível em vídeos, áudios e nas alterações de voz.</t>
        </is>
      </c>
      <c r="K3515" t="inlineStr">
        <is>
          <t>O emprego mais perigoso da inteligência artificial é a disseminação de conteúdo falso destinado &lt;b&gt;a &lt;/b&gt;exercer influência sobre usuários desinformados das redes sociais.</t>
        </is>
      </c>
      <c r="L3515" t="inlineStr">
        <is>
          <t>Os chamados deepfakes são áudios ou vídeos criados por IA que trocam o rosto de pessoas e sincronizam movimentos labiais e expressões, incentivando a população &lt;b&gt;a &lt;/b&gt;acreditar em informações falsas.</t>
        </is>
      </c>
      <c r="M3515" t="inlineStr">
        <is>
          <t>O TikTok, plataforma que mais cresce no Brasil e no mundo, está sujeito &lt;b&gt;a &lt;/b&gt;uma crescente ameaça de áudios falsificados gerados por inteligência artificial.</t>
        </is>
      </c>
      <c r="N3515" t="inlineStr">
        <is>
          <t>O combate &lt;b&gt;a &lt;/b&gt;notícias falsas é essencial para que possamos garantir lisura no processo eleitoral do ano de 2026.</t>
        </is>
      </c>
      <c r="O3515" t="inlineStr">
        <is>
          <t>A</t>
        </is>
      </c>
      <c r="P3515" t="n">
        <v>0</v>
      </c>
      <c r="Q3515" t="n">
        <v>0</v>
      </c>
      <c r="S3515"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15" t="inlineStr">
        <is>
          <t>19/09/2026 18:28</t>
        </is>
      </c>
    </row>
    <row r="3516">
      <c r="A3516" t="n">
        <v>5974</v>
      </c>
      <c r="B3516" t="inlineStr">
        <is>
          <t>CESGRANRIO</t>
        </is>
      </c>
      <c r="C3516" t="inlineStr">
        <is>
          <t>Liquigás Distribuidora</t>
        </is>
      </c>
      <c r="D3516" t="inlineStr">
        <is>
          <t>2018</t>
        </is>
      </c>
      <c r="E3516" t="inlineStr">
        <is>
          <t>A última frase do texto contém dois verbos. Há entre eles uma relação</t>
        </is>
      </c>
      <c r="F3516" t="inlineStr">
        <is>
          <t>Português</t>
        </is>
      </c>
      <c r="G3516" t="inlineStr">
        <is>
          <t>Semântica</t>
        </is>
      </c>
      <c r="H3516" t="inlineStr">
        <is>
          <t>Médio</t>
        </is>
      </c>
      <c r="I3516" t="inlineStr">
        <is>
          <t>ME</t>
        </is>
      </c>
      <c r="J3516" t="inlineStr">
        <is>
          <t>sinonímica</t>
        </is>
      </c>
      <c r="K3516" t="inlineStr">
        <is>
          <t>antonímica</t>
        </is>
      </c>
      <c r="L3516" t="inlineStr">
        <is>
          <t>paronímica</t>
        </is>
      </c>
      <c r="M3516" t="inlineStr">
        <is>
          <t>homonímica</t>
        </is>
      </c>
      <c r="N3516" t="inlineStr">
        <is>
          <t>apassivadora</t>
        </is>
      </c>
      <c r="O3516" t="inlineStr">
        <is>
          <t>A</t>
        </is>
      </c>
      <c r="P3516" t="n">
        <v>0</v>
      </c>
      <c r="Q3516" t="n">
        <v>0</v>
      </c>
      <c r="S3516"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16" t="inlineStr">
        <is>
          <t>ff6f8315-f4b6-41d6-9b29-efe1ee4d5b3f</t>
        </is>
      </c>
      <c r="U3516" t="inlineStr">
        <is>
          <t>19/09/2026 20:08</t>
        </is>
      </c>
    </row>
    <row r="3517">
      <c r="A3517" t="n">
        <v>5975</v>
      </c>
      <c r="B3517" t="inlineStr">
        <is>
          <t>CESGRANRIO</t>
        </is>
      </c>
      <c r="C3517" t="inlineStr">
        <is>
          <t>Banco da Amazônia S.A.</t>
        </is>
      </c>
      <c r="D3517" t="inlineStr">
        <is>
          <t>2021</t>
        </is>
      </c>
      <c r="E3517" t="inlineStr">
        <is>
          <t>No trecho “Nada mais o impressionou, tudo ele achou normal” (parágrafo 7), a relação semântica construída entre as duas orações pode ser explicitada pelo conector</t>
        </is>
      </c>
      <c r="F3517" t="inlineStr">
        <is>
          <t>Português</t>
        </is>
      </c>
      <c r="G3517" t="inlineStr">
        <is>
          <t>Relações de Coordenação entre Orações e entre Termos da Oração</t>
        </is>
      </c>
      <c r="H3517" t="inlineStr">
        <is>
          <t>Médio</t>
        </is>
      </c>
      <c r="I3517" t="inlineStr">
        <is>
          <t>ME</t>
        </is>
      </c>
      <c r="J3517" t="inlineStr">
        <is>
          <t>porém</t>
        </is>
      </c>
      <c r="K3517" t="inlineStr">
        <is>
          <t>porque</t>
        </is>
      </c>
      <c r="L3517" t="inlineStr">
        <is>
          <t>entretanto</t>
        </is>
      </c>
      <c r="M3517" t="inlineStr">
        <is>
          <t>a fim de que</t>
        </is>
      </c>
      <c r="N3517" t="inlineStr">
        <is>
          <t>apesar de que</t>
        </is>
      </c>
      <c r="O3517" t="inlineStr">
        <is>
          <t>B</t>
        </is>
      </c>
      <c r="P3517" t="n">
        <v>0</v>
      </c>
      <c r="Q3517" t="n">
        <v>0</v>
      </c>
      <c r="S3517"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17" t="inlineStr">
        <is>
          <t>1d3bf034-3f62-4985-a761-fee46392abb7</t>
        </is>
      </c>
      <c r="U3517" t="inlineStr">
        <is>
          <t>19/09/2026 20:09</t>
        </is>
      </c>
    </row>
    <row r="3518">
      <c r="A3518" t="n">
        <v>5976</v>
      </c>
      <c r="B3518" t="inlineStr">
        <is>
          <t>CESGRANRIO</t>
        </is>
      </c>
      <c r="C3518" t="inlineStr">
        <is>
          <t>Eletrobrás Termonuclear</t>
        </is>
      </c>
      <c r="D3518" t="inlineStr">
        <is>
          <t>2022</t>
        </is>
      </c>
      <c r="E3518" t="inlineStr">
        <is>
          <t>A partir do trecho do parágrafo 6 “Terna e firme, nunca lhe vi a fraqueza da pieguice”, entende-se que Maria José era uma mulher</t>
        </is>
      </c>
      <c r="F3518" t="inlineStr">
        <is>
          <t>Português</t>
        </is>
      </c>
      <c r="G3518" t="inlineStr">
        <is>
          <t>Compreensão e Interpretação de Textos</t>
        </is>
      </c>
      <c r="H3518" t="inlineStr">
        <is>
          <t>Médio</t>
        </is>
      </c>
      <c r="I3518" t="inlineStr">
        <is>
          <t>ME</t>
        </is>
      </c>
      <c r="J3518" t="inlineStr">
        <is>
          <t>afetada</t>
        </is>
      </c>
      <c r="K3518" t="inlineStr">
        <is>
          <t>vaidosa</t>
        </is>
      </c>
      <c r="L3518" t="inlineStr">
        <is>
          <t>corajosa</t>
        </is>
      </c>
      <c r="M3518" t="inlineStr">
        <is>
          <t>tímida</t>
        </is>
      </c>
      <c r="N3518" t="inlineStr">
        <is>
          <t>extravagante</t>
        </is>
      </c>
      <c r="O3518" t="inlineStr">
        <is>
          <t>C</t>
        </is>
      </c>
      <c r="P3518" t="n">
        <v>0</v>
      </c>
      <c r="Q3518" t="n">
        <v>0</v>
      </c>
      <c r="S3518"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18" t="inlineStr">
        <is>
          <t>3ecf63b8-300d-4669-b91a-8dec4ee90477</t>
        </is>
      </c>
      <c r="U3518" t="inlineStr">
        <is>
          <t>19/09/2026 20:10</t>
        </is>
      </c>
    </row>
    <row r="3519">
      <c r="A3519" t="n">
        <v>5978</v>
      </c>
      <c r="B3519" t="inlineStr">
        <is>
          <t>CESGRANRIO</t>
        </is>
      </c>
      <c r="C3519" t="inlineStr">
        <is>
          <t>Liquigás Distribuidora</t>
        </is>
      </c>
      <c r="D3519" t="inlineStr">
        <is>
          <t>2018</t>
        </is>
      </c>
      <c r="E3519" t="inlineStr">
        <is>
          <t>No trecho do Texto “&lt;b&gt;Feito &lt;/b&gt;um despeito de eu não ter como lutar”, (l. 14) a palavra destacada tem o sentido semelhante ao empregado na frase:</t>
        </is>
      </c>
      <c r="F3519" t="inlineStr">
        <is>
          <t>Português</t>
        </is>
      </c>
      <c r="G3519" t="inlineStr">
        <is>
          <t>Semântica</t>
        </is>
      </c>
      <c r="H3519" t="inlineStr">
        <is>
          <t>Médio</t>
        </is>
      </c>
      <c r="I3519" t="inlineStr">
        <is>
          <t>ME</t>
        </is>
      </c>
      <c r="J3519" t="inlineStr">
        <is>
          <t>Seu trabalho foi muito bem &lt;b&gt;feito&lt;/b&gt;.</t>
        </is>
      </c>
      <c r="K3519" t="inlineStr">
        <is>
          <t>É bem-&lt;b&gt;feito &lt;/b&gt;que você se tenha machucado.</t>
        </is>
      </c>
      <c r="L3519" t="inlineStr">
        <is>
          <t>Ele se orgulha muito de seu &lt;b&gt;feito&lt;/b&gt;.</t>
        </is>
      </c>
      <c r="M3519" t="inlineStr">
        <is>
          <t>Ele dirige &lt;b&gt;feito &lt;/b&gt;um louco.</t>
        </is>
      </c>
      <c r="N3519" t="inlineStr">
        <is>
          <t>Meu filho já é um rapaz &lt;b&gt;feito&lt;/b&gt;.</t>
        </is>
      </c>
      <c r="O3519" t="inlineStr">
        <is>
          <t>D</t>
        </is>
      </c>
      <c r="P3519" t="n">
        <v>0</v>
      </c>
      <c r="Q3519" t="n">
        <v>0</v>
      </c>
      <c r="S3519"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19" t="inlineStr">
        <is>
          <t>0e392ebf-f744-4107-9fa2-8851a2c458c5</t>
        </is>
      </c>
      <c r="U3519" t="inlineStr">
        <is>
          <t>19/09/2026 20:15</t>
        </is>
      </c>
    </row>
    <row r="3520">
      <c r="A3520" t="n">
        <v>5979</v>
      </c>
      <c r="B3520" t="inlineStr">
        <is>
          <t>CESGRANRIO</t>
        </is>
      </c>
      <c r="C3520" t="inlineStr">
        <is>
          <t>Liquigás Distribuidora</t>
        </is>
      </c>
      <c r="D3520" t="inlineStr">
        <is>
          <t>2018</t>
        </is>
      </c>
      <c r="E3520" t="inlineStr">
        <is>
          <t>No trecho “Existe uma casa chaveada no interior de nossa casa.” (l. 22-23), a palavra &lt;b&gt;chaveada&lt;/b&gt;, no texto, indica que a casa está</t>
        </is>
      </c>
      <c r="F3520" t="inlineStr">
        <is>
          <t>Português</t>
        </is>
      </c>
      <c r="G3520" t="inlineStr">
        <is>
          <t>Semântica</t>
        </is>
      </c>
      <c r="H3520" t="inlineStr">
        <is>
          <t>Médio</t>
        </is>
      </c>
      <c r="I3520" t="inlineStr">
        <is>
          <t>ME</t>
        </is>
      </c>
      <c r="J3520" t="inlineStr">
        <is>
          <t>livre para os pais</t>
        </is>
      </c>
      <c r="K3520" t="inlineStr">
        <is>
          <t>vetada para os pais</t>
        </is>
      </c>
      <c r="L3520" t="inlineStr">
        <is>
          <t>liberada para os pais</t>
        </is>
      </c>
      <c r="M3520" t="inlineStr">
        <is>
          <t>acessível para os pais</t>
        </is>
      </c>
      <c r="N3520" t="inlineStr">
        <is>
          <t>franqueada para os pais</t>
        </is>
      </c>
      <c r="O3520" t="inlineStr">
        <is>
          <t>B</t>
        </is>
      </c>
      <c r="P3520" t="n">
        <v>0</v>
      </c>
      <c r="Q3520" t="n">
        <v>0</v>
      </c>
      <c r="S3520"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0" t="inlineStr">
        <is>
          <t>dded798b-a714-407a-8647-3b8a50a559e8</t>
        </is>
      </c>
      <c r="U3520" t="inlineStr">
        <is>
          <t>19/09/2026 20:15</t>
        </is>
      </c>
    </row>
    <row r="3521">
      <c r="A3521" t="n">
        <v>5980</v>
      </c>
      <c r="B3521" t="inlineStr">
        <is>
          <t>CESGRANRIO</t>
        </is>
      </c>
      <c r="C3521" t="inlineStr">
        <is>
          <t>Banco do Estado do Rio Grande do Sul</t>
        </is>
      </c>
      <c r="D3521" t="inlineStr">
        <is>
          <t>2023</t>
        </is>
      </c>
      <c r="E3521" t="inlineStr">
        <is>
          <t>O trecho “A ética se move historicamente, se amplia e se adensa” (parágrafo 2) exerce, em relação ao período anterior, a função discursiva de</t>
        </is>
      </c>
      <c r="F3521" t="inlineStr">
        <is>
          <t>Português</t>
        </is>
      </c>
      <c r="G3521" t="inlineStr">
        <is>
          <t>Compreensão e Interpretação de Textos</t>
        </is>
      </c>
      <c r="H3521" t="inlineStr">
        <is>
          <t>Médio</t>
        </is>
      </c>
      <c r="I3521" t="inlineStr">
        <is>
          <t>ME</t>
        </is>
      </c>
      <c r="J3521" t="inlineStr">
        <is>
          <t>contradição</t>
        </is>
      </c>
      <c r="K3521" t="inlineStr">
        <is>
          <t>explicação</t>
        </is>
      </c>
      <c r="L3521" t="inlineStr">
        <is>
          <t>gradação</t>
        </is>
      </c>
      <c r="M3521" t="inlineStr">
        <is>
          <t>negação</t>
        </is>
      </c>
      <c r="N3521" t="inlineStr">
        <is>
          <t>recapitulação</t>
        </is>
      </c>
      <c r="O3521" t="inlineStr">
        <is>
          <t>B</t>
        </is>
      </c>
      <c r="P3521" t="n">
        <v>0</v>
      </c>
      <c r="Q3521" t="n">
        <v>0</v>
      </c>
      <c r="S3521"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21" t="inlineStr">
        <is>
          <t>79fd5574-c7c2-40ab-9997-58d8d5c7b35d</t>
        </is>
      </c>
      <c r="U3521" t="inlineStr">
        <is>
          <t>19/09/2026 20:16</t>
        </is>
      </c>
    </row>
    <row r="3522">
      <c r="A3522" t="inlineStr">
        <is>
          <t>5981</t>
        </is>
      </c>
      <c r="B3522" t="inlineStr">
        <is>
          <t>CESGRANRIO</t>
        </is>
      </c>
      <c r="C3522" t="inlineStr">
        <is>
          <t>Petrobrás Transportes</t>
        </is>
      </c>
      <c r="D3522" t="inlineStr">
        <is>
          <t>2023</t>
        </is>
      </c>
      <c r="E3522"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22" t="inlineStr">
        <is>
          <t>Português</t>
        </is>
      </c>
      <c r="G3522" t="inlineStr">
        <is>
          <t>Semântica</t>
        </is>
      </c>
      <c r="H3522" t="inlineStr">
        <is>
          <t>Médio</t>
        </is>
      </c>
      <c r="I3522" t="inlineStr">
        <is>
          <t>ME</t>
        </is>
      </c>
      <c r="J3522" t="inlineStr">
        <is>
          <t>apreciada</t>
        </is>
      </c>
      <c r="K3522" t="inlineStr">
        <is>
          <t>incipiente</t>
        </is>
      </c>
      <c r="L3522" t="inlineStr">
        <is>
          <t>inoperante</t>
        </is>
      </c>
      <c r="M3522" t="inlineStr">
        <is>
          <t>possante</t>
        </is>
      </c>
      <c r="N3522" t="inlineStr">
        <is>
          <t>moderna</t>
        </is>
      </c>
      <c r="O3522" t="inlineStr">
        <is>
          <t>D</t>
        </is>
      </c>
      <c r="P3522" t="n">
        <v>0</v>
      </c>
      <c r="Q3522" t="n">
        <v>0</v>
      </c>
      <c r="S3522"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22" t="inlineStr">
        <is>
          <t>b673c65f-b533-4972-8e8f-ee06a87efd1f</t>
        </is>
      </c>
      <c r="U3522" t="inlineStr">
        <is>
          <t>19/09/2026 20:17</t>
        </is>
      </c>
    </row>
    <row r="3523">
      <c r="A3523" t="inlineStr">
        <is>
          <t>5982</t>
        </is>
      </c>
      <c r="B3523" t="inlineStr">
        <is>
          <t>CESGRANRIO</t>
        </is>
      </c>
      <c r="C3523" t="inlineStr">
        <is>
          <t>Liquigás Distribuidora</t>
        </is>
      </c>
      <c r="D3523" t="inlineStr">
        <is>
          <t>2018</t>
        </is>
      </c>
      <c r="E3523" t="inlineStr">
        <is>
          <t>Em “O &lt;b&gt;opaco &lt;/b&gt;da enganação se torna &lt;b&gt;transparente&lt;/b&gt;” (ℓ. 31), a relação semântica que se estabelece entre as palavras destacadas é a mesma que se dá entre</t>
        </is>
      </c>
      <c r="F3523" t="inlineStr">
        <is>
          <t>Português</t>
        </is>
      </c>
      <c r="G3523" t="inlineStr">
        <is>
          <t>Semântica</t>
        </is>
      </c>
      <c r="H3523" t="inlineStr">
        <is>
          <t>Médio</t>
        </is>
      </c>
      <c r="I3523" t="inlineStr">
        <is>
          <t>ME</t>
        </is>
      </c>
      <c r="J3523" t="inlineStr">
        <is>
          <t>retidão / embuste</t>
        </is>
      </c>
      <c r="K3523" t="inlineStr">
        <is>
          <t>fraude / corrupção</t>
        </is>
      </c>
      <c r="L3523" t="inlineStr">
        <is>
          <t>probidade / decoro</t>
        </is>
      </c>
      <c r="M3523" t="inlineStr">
        <is>
          <t>honradez / virtuosidade</t>
        </is>
      </c>
      <c r="N3523" t="inlineStr">
        <is>
          <t>ludíbrio / desonestidade</t>
        </is>
      </c>
      <c r="O3523" t="inlineStr">
        <is>
          <t>A</t>
        </is>
      </c>
      <c r="P3523" t="n">
        <v>0</v>
      </c>
      <c r="Q3523" t="n">
        <v>0</v>
      </c>
      <c r="S3523"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23" t="inlineStr">
        <is>
          <t>aa1049bf-2f93-417f-8252-0db788a4c9a7</t>
        </is>
      </c>
      <c r="U3523" t="inlineStr">
        <is>
          <t>19/09/2026 20:17</t>
        </is>
      </c>
    </row>
    <row r="3524">
      <c r="A3524" t="n">
        <v>5983</v>
      </c>
      <c r="B3524" t="inlineStr">
        <is>
          <t>CESGRANRIO</t>
        </is>
      </c>
      <c r="C3524" t="inlineStr">
        <is>
          <t>Liquigás Distribuidora</t>
        </is>
      </c>
      <c r="D3524" t="inlineStr">
        <is>
          <t>2018</t>
        </is>
      </c>
      <c r="E3524" t="inlineStr">
        <is>
          <t>Considere a palavra em destaque no seguinte trecho do Texto: “Pois estava eu e ela &lt;b&gt;perambulando &lt;/b&gt;pela vizinhança quando vi chegar o jornaleiro”. (l. 8-9)
A palavra destacada pode ser substituída sem prejuízo de sentido por:</t>
        </is>
      </c>
      <c r="F3524" t="inlineStr">
        <is>
          <t>Português</t>
        </is>
      </c>
      <c r="G3524" t="inlineStr">
        <is>
          <t>Semântica</t>
        </is>
      </c>
      <c r="H3524" t="inlineStr">
        <is>
          <t>Médio</t>
        </is>
      </c>
      <c r="I3524" t="inlineStr">
        <is>
          <t>ME</t>
        </is>
      </c>
      <c r="J3524" t="inlineStr">
        <is>
          <t>saltitando</t>
        </is>
      </c>
      <c r="K3524" t="inlineStr">
        <is>
          <t>correndo</t>
        </is>
      </c>
      <c r="L3524" t="inlineStr">
        <is>
          <t>olhando</t>
        </is>
      </c>
      <c r="M3524" t="inlineStr">
        <is>
          <t>vagueando</t>
        </is>
      </c>
      <c r="N3524" t="inlineStr">
        <is>
          <t>disparando</t>
        </is>
      </c>
      <c r="O3524" t="inlineStr">
        <is>
          <t>D</t>
        </is>
      </c>
      <c r="P3524" t="n">
        <v>0</v>
      </c>
      <c r="Q3524" t="n">
        <v>0</v>
      </c>
      <c r="S3524"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24" t="inlineStr">
        <is>
          <t>381828da-ef55-4e70-a496-63d83e63a2c8</t>
        </is>
      </c>
      <c r="U3524" t="inlineStr">
        <is>
          <t>19/09/2026 20:42</t>
        </is>
      </c>
    </row>
    <row r="3525">
      <c r="A3525" t="n">
        <v>5984</v>
      </c>
      <c r="B3525" t="inlineStr">
        <is>
          <t>CESGRANRIO</t>
        </is>
      </c>
      <c r="C3525" t="inlineStr">
        <is>
          <t>Liquigás Distribuidora</t>
        </is>
      </c>
      <c r="D3525" t="inlineStr">
        <is>
          <t>2018</t>
        </is>
      </c>
      <c r="E3525" t="inlineStr">
        <is>
          <t>No trecho do Texto “Ele lá ia cumprindo seu ritual, como antigamente se &lt;b&gt;depositava &lt;/b&gt;o pão e o leite” (l. 11-13), a palavra em destaque pode, sem prejuízo de sentido, ser substituída por</t>
        </is>
      </c>
      <c r="F3525" t="inlineStr">
        <is>
          <t>Português</t>
        </is>
      </c>
      <c r="G3525" t="inlineStr">
        <is>
          <t>Semântica</t>
        </is>
      </c>
      <c r="H3525" t="inlineStr">
        <is>
          <t>Médio</t>
        </is>
      </c>
      <c r="I3525" t="inlineStr">
        <is>
          <t>ME</t>
        </is>
      </c>
      <c r="J3525" t="inlineStr">
        <is>
          <t>jogava</t>
        </is>
      </c>
      <c r="K3525" t="inlineStr">
        <is>
          <t>lançava</t>
        </is>
      </c>
      <c r="L3525" t="inlineStr">
        <is>
          <t>abandonava</t>
        </is>
      </c>
      <c r="M3525" t="inlineStr">
        <is>
          <t>deixava</t>
        </is>
      </c>
      <c r="N3525" t="inlineStr">
        <is>
          <t>guardava</t>
        </is>
      </c>
      <c r="O3525" t="inlineStr">
        <is>
          <t>D</t>
        </is>
      </c>
      <c r="P3525" t="n">
        <v>0</v>
      </c>
      <c r="Q3525" t="n">
        <v>0</v>
      </c>
      <c r="S3525"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25" t="inlineStr">
        <is>
          <t>381828da-ef55-4e70-a496-63d83e63a2c8</t>
        </is>
      </c>
      <c r="U3525" t="inlineStr">
        <is>
          <t>19/09/2026 20:43</t>
        </is>
      </c>
    </row>
    <row r="3526">
      <c r="A3526" t="n">
        <v>5986</v>
      </c>
      <c r="B3526" t="inlineStr">
        <is>
          <t>CESGRANRIO</t>
        </is>
      </c>
      <c r="C3526" t="inlineStr">
        <is>
          <t>Concurso Público Nacional Unificado</t>
        </is>
      </c>
      <c r="D3526" t="inlineStr">
        <is>
          <t>2024</t>
        </is>
      </c>
      <c r="E3526" t="inlineStr">
        <is>
          <t>No desenvolvimento do texto, estabelece-se uma relação de oposição de sentido entre os verbos</t>
        </is>
      </c>
      <c r="F3526" t="inlineStr">
        <is>
          <t>Português</t>
        </is>
      </c>
      <c r="G3526" t="inlineStr">
        <is>
          <t>Semântica</t>
        </is>
      </c>
      <c r="H3526" t="inlineStr">
        <is>
          <t>Médio</t>
        </is>
      </c>
      <c r="I3526" t="inlineStr">
        <is>
          <t>ME</t>
        </is>
      </c>
      <c r="J3526" t="inlineStr">
        <is>
          <t>“anunciar” e “abordar” (parágrafo 4)</t>
        </is>
      </c>
      <c r="K3526" t="inlineStr">
        <is>
          <t>“aumentar” e “abundar” (parágrafo 5)</t>
        </is>
      </c>
      <c r="L3526" t="inlineStr">
        <is>
          <t>“corroborar” e “enfrentar” (parágrafo 4)</t>
        </is>
      </c>
      <c r="M3526" t="inlineStr">
        <is>
          <t>“limitar” e “impulsionar” (parágrafo 6)</t>
        </is>
      </c>
      <c r="N3526" t="inlineStr">
        <is>
          <t>“reduzir” e “separar” (parágrafo 3)</t>
        </is>
      </c>
      <c r="O3526" t="inlineStr">
        <is>
          <t>D</t>
        </is>
      </c>
      <c r="P3526" t="n">
        <v>0</v>
      </c>
      <c r="Q3526" t="n">
        <v>0</v>
      </c>
      <c r="S352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26" t="inlineStr">
        <is>
          <t>43dc548c-4941-4a6a-8a81-28b88406f13a</t>
        </is>
      </c>
      <c r="U3526" t="inlineStr">
        <is>
          <t>19/09/2026 20:44</t>
        </is>
      </c>
    </row>
    <row r="3527">
      <c r="A3527" t="n">
        <v>5987</v>
      </c>
      <c r="B3527" t="inlineStr">
        <is>
          <t>CESGRANRIO</t>
        </is>
      </c>
      <c r="C3527" t="inlineStr">
        <is>
          <t>Liquigás Distribuidora</t>
        </is>
      </c>
      <c r="D3527" t="inlineStr">
        <is>
          <t>2018</t>
        </is>
      </c>
      <c r="E3527" t="inlineStr">
        <is>
          <t>No trecho “Mesmo a suposta &lt;b&gt;fartura &lt;/b&gt;hídrica do Brasil é relativa.” (linha 27-28), a palavra que pode substituir fartura, sem prejuízo do sentido, é</t>
        </is>
      </c>
      <c r="F3527" t="inlineStr">
        <is>
          <t>Português</t>
        </is>
      </c>
      <c r="G3527" t="inlineStr">
        <is>
          <t>Semântica</t>
        </is>
      </c>
      <c r="H3527" t="inlineStr">
        <is>
          <t>Médio</t>
        </is>
      </c>
      <c r="I3527" t="inlineStr">
        <is>
          <t>ME</t>
        </is>
      </c>
      <c r="J3527" t="inlineStr">
        <is>
          <t>abastecimento</t>
        </is>
      </c>
      <c r="K3527" t="inlineStr">
        <is>
          <t>abundância</t>
        </is>
      </c>
      <c r="L3527" t="inlineStr">
        <is>
          <t>insuficiência</t>
        </is>
      </c>
      <c r="M3527" t="inlineStr">
        <is>
          <t>necessidade</t>
        </is>
      </c>
      <c r="N3527" t="inlineStr">
        <is>
          <t>procedência</t>
        </is>
      </c>
      <c r="O3527" t="inlineStr">
        <is>
          <t>B</t>
        </is>
      </c>
      <c r="P3527" t="n">
        <v>0</v>
      </c>
      <c r="Q3527" t="n">
        <v>0</v>
      </c>
      <c r="S352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27" t="inlineStr">
        <is>
          <t>ad87327d-3717-40e8-b342-71b5c73a1e02</t>
        </is>
      </c>
      <c r="U3527" t="inlineStr">
        <is>
          <t>19/09/2026 20:45</t>
        </is>
      </c>
    </row>
    <row r="3528">
      <c r="A3528" t="n">
        <v>5988</v>
      </c>
      <c r="B3528" t="inlineStr">
        <is>
          <t>CESGRANRIO</t>
        </is>
      </c>
      <c r="C3528" t="inlineStr">
        <is>
          <t>Liquigás Distribuidora</t>
        </is>
      </c>
      <c r="D3528" t="inlineStr">
        <is>
          <t>2018</t>
        </is>
      </c>
      <c r="E3528" t="inlineStr">
        <is>
          <t>No trecho “Foram &lt;b&gt;reunidos &lt;/b&gt;todos os rumores nas redes sociais” (. 9-10), a palavra que exprime o sentido contrário ao do termo em destaque é.</t>
        </is>
      </c>
      <c r="F3528" t="inlineStr">
        <is>
          <t>Português</t>
        </is>
      </c>
      <c r="G3528" t="inlineStr">
        <is>
          <t>Semântica</t>
        </is>
      </c>
      <c r="H3528" t="inlineStr">
        <is>
          <t>Médio</t>
        </is>
      </c>
      <c r="I3528" t="inlineStr">
        <is>
          <t>ME</t>
        </is>
      </c>
      <c r="J3528" t="inlineStr">
        <is>
          <t>Anexados.</t>
        </is>
      </c>
      <c r="K3528" t="inlineStr">
        <is>
          <t>Arrumados.</t>
        </is>
      </c>
      <c r="L3528" t="inlineStr">
        <is>
          <t>Separados.</t>
        </is>
      </c>
      <c r="M3528" t="inlineStr">
        <is>
          <t>Identificados.</t>
        </is>
      </c>
      <c r="N3528" t="inlineStr">
        <is>
          <t>Publicados.</t>
        </is>
      </c>
      <c r="O3528" t="inlineStr">
        <is>
          <t>C</t>
        </is>
      </c>
      <c r="P3528" t="n">
        <v>0</v>
      </c>
      <c r="Q3528" t="n">
        <v>0</v>
      </c>
      <c r="S352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28" t="inlineStr">
        <is>
          <t>19/09/2026 20:45</t>
        </is>
      </c>
    </row>
    <row r="3529">
      <c r="A3529" t="n">
        <v>5990</v>
      </c>
      <c r="B3529" t="inlineStr">
        <is>
          <t>CESGRANRIO</t>
        </is>
      </c>
      <c r="C3529" t="inlineStr">
        <is>
          <t>Banco do Brasil</t>
        </is>
      </c>
      <c r="D3529" t="inlineStr">
        <is>
          <t>2023</t>
        </is>
      </c>
      <c r="E3529" t="inlineStr">
        <is>
          <t>O trecho do texto que explica o sentido do termo “desbancarizado” é</t>
        </is>
      </c>
      <c r="F3529" t="inlineStr">
        <is>
          <t>Português</t>
        </is>
      </c>
      <c r="G3529" t="inlineStr">
        <is>
          <t>Compreensão e Interpretação de Textos</t>
        </is>
      </c>
      <c r="H3529" t="inlineStr">
        <is>
          <t>Médio</t>
        </is>
      </c>
      <c r="I3529" t="inlineStr">
        <is>
          <t>ME</t>
        </is>
      </c>
      <c r="J3529" t="inlineStr">
        <is>
          <t>“o avanço das transações financeiras eletrônicas, em detrimento do uso do dinheiro em papel” (parágrafo 2)</t>
        </is>
      </c>
      <c r="K3529" t="inlineStr">
        <is>
          <t>“aqueles que compram no supermercado com cartão de crédito ou usam QR Code para pagar a farmácia” (parágrafo 3)</t>
        </is>
      </c>
      <c r="L3529" t="inlineStr">
        <is>
          <t>“a enorme quantidade de brasileiros que não têm acesso a serviços bancários” (parágrafo 4)</t>
        </is>
      </c>
      <c r="M3529" t="inlineStr">
        <is>
          <t>“à medida que a população incorpore o sistema à sua rotina, o uso de DOC, TED, boletos e cartões caia” (parágrafo 8)</t>
        </is>
      </c>
      <c r="N3529" t="inlineStr">
        <is>
          <t>“o próprio comércio incentiva o público mais resistente a aderir a ele” (parágrafo 9)</t>
        </is>
      </c>
      <c r="O3529" t="inlineStr">
        <is>
          <t>C</t>
        </is>
      </c>
      <c r="P3529" t="n">
        <v>0</v>
      </c>
      <c r="Q3529" t="n">
        <v>0</v>
      </c>
      <c r="S3529"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29" t="inlineStr">
        <is>
          <t>b505e038-c5eb-4e03-8bb3-2f95958d5d38</t>
        </is>
      </c>
      <c r="U3529" t="inlineStr">
        <is>
          <t>19/09/2026 20:47</t>
        </is>
      </c>
    </row>
    <row r="3530">
      <c r="A3530" t="n">
        <v>5991</v>
      </c>
      <c r="B3530" t="inlineStr">
        <is>
          <t>CESGRANRIO</t>
        </is>
      </c>
      <c r="C3530" t="inlineStr">
        <is>
          <t>Liquigás Distribuidora</t>
        </is>
      </c>
      <c r="D3530" t="inlineStr">
        <is>
          <t>2018</t>
        </is>
      </c>
      <c r="E3530" t="inlineStr">
        <is>
          <t>No Texto II, em “Supõe uma &lt;b&gt;subjetividade &lt;/b&gt;que se &lt;b&gt;abre &lt;/b&gt;a o &lt;b&gt;desconhecido&lt;/b&gt;.” (l. 8-9), se as três palavras destacadas fossem substituídas por seus antônimos, o trecho seria:</t>
        </is>
      </c>
      <c r="F3530" t="inlineStr">
        <is>
          <t>Português</t>
        </is>
      </c>
      <c r="G3530" t="inlineStr">
        <is>
          <t>Semântica</t>
        </is>
      </c>
      <c r="H3530" t="inlineStr">
        <is>
          <t>Médio</t>
        </is>
      </c>
      <c r="I3530" t="inlineStr">
        <is>
          <t>ME</t>
        </is>
      </c>
      <c r="J3530" t="inlineStr">
        <is>
          <t>Supõe uma objetividade que se consuma no incógnito.</t>
        </is>
      </c>
      <c r="K3530" t="inlineStr">
        <is>
          <t>Supõe uma objetividade que se fecha ao reconhecido</t>
        </is>
      </c>
      <c r="L3530" t="inlineStr">
        <is>
          <t>Supõe uma realidade que se conclui no ignorado.</t>
        </is>
      </c>
      <c r="M3530" t="inlineStr">
        <is>
          <t>Supõe uma realidade que se encerra ao sabido.</t>
        </is>
      </c>
      <c r="N3530" t="inlineStr">
        <is>
          <t>Supõe um propósito que se nega ao recôndito.</t>
        </is>
      </c>
      <c r="O3530" t="inlineStr">
        <is>
          <t>B</t>
        </is>
      </c>
      <c r="P3530" t="n">
        <v>0</v>
      </c>
      <c r="Q3530" t="n">
        <v>0</v>
      </c>
      <c r="S3530"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30" t="inlineStr">
        <is>
          <t>a883a3de-d58f-40aa-8f51-083eb316d419</t>
        </is>
      </c>
      <c r="U3530" t="inlineStr">
        <is>
          <t>19/09/2026 21:20</t>
        </is>
      </c>
    </row>
    <row r="3531">
      <c r="A3531" t="n">
        <v>5992</v>
      </c>
      <c r="B3531" t="inlineStr">
        <is>
          <t>CESGRANRIO</t>
        </is>
      </c>
      <c r="C3531" t="inlineStr">
        <is>
          <t>Liquigás Distribuidora</t>
        </is>
      </c>
      <c r="D3531" t="inlineStr">
        <is>
          <t>2018</t>
        </is>
      </c>
      <c r="E3531" t="inlineStr">
        <is>
          <t>Considere o trecho “Dois terços do restante se encontram em forma de gelo, nas calotas polares e no &lt;b&gt;topo &lt;/b&gt;de montanhas.” (linha 23-24).
A palavra que exprime o sentido contrário ao da palavra destacada nesse trecho é</t>
        </is>
      </c>
      <c r="F3531" t="inlineStr">
        <is>
          <t>Português</t>
        </is>
      </c>
      <c r="G3531" t="inlineStr">
        <is>
          <t>Semântica</t>
        </is>
      </c>
      <c r="H3531" t="inlineStr">
        <is>
          <t>Médio</t>
        </is>
      </c>
      <c r="I3531" t="inlineStr">
        <is>
          <t>ME</t>
        </is>
      </c>
      <c r="J3531" t="inlineStr">
        <is>
          <t>base</t>
        </is>
      </c>
      <c r="K3531" t="inlineStr">
        <is>
          <t>cimo</t>
        </is>
      </c>
      <c r="L3531" t="inlineStr">
        <is>
          <t>cume</t>
        </is>
      </c>
      <c r="M3531" t="inlineStr">
        <is>
          <t>encosta</t>
        </is>
      </c>
      <c r="N3531" t="inlineStr">
        <is>
          <t>ladeira</t>
        </is>
      </c>
      <c r="O3531" t="inlineStr">
        <is>
          <t>A</t>
        </is>
      </c>
      <c r="P3531" t="n">
        <v>0</v>
      </c>
      <c r="Q3531" t="n">
        <v>0</v>
      </c>
      <c r="S3531"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31" t="inlineStr">
        <is>
          <t>ad87327d-3717-40e8-b342-71b5c73a1e02</t>
        </is>
      </c>
      <c r="U3531" t="inlineStr">
        <is>
          <t>19/09/2026 21:21</t>
        </is>
      </c>
    </row>
    <row r="3532">
      <c r="A3532" t="n">
        <v>5993</v>
      </c>
      <c r="B3532" t="inlineStr">
        <is>
          <t>CESGRANRIO</t>
        </is>
      </c>
      <c r="C3532" t="inlineStr">
        <is>
          <t>Petrobrás Transportes</t>
        </is>
      </c>
      <c r="D3532" t="inlineStr">
        <is>
          <t>2018</t>
        </is>
      </c>
      <c r="E3532" t="inlineStr">
        <is>
          <t>No trecho “A datiEcação, processo de transformação em dados de tudo o que conhecemos, aumentou de forma vertiginosa o acervo mundial de informações” (L. 16-18), a palavra que apresenta o sentido contrário ao de &lt;b&gt;vertiginosa &lt;/b&gt;é</t>
        </is>
      </c>
      <c r="F3532" t="inlineStr">
        <is>
          <t>Português</t>
        </is>
      </c>
      <c r="G3532" t="inlineStr">
        <is>
          <t>Semântica</t>
        </is>
      </c>
      <c r="H3532" t="inlineStr">
        <is>
          <t>Médio</t>
        </is>
      </c>
      <c r="I3532" t="inlineStr">
        <is>
          <t>ME</t>
        </is>
      </c>
      <c r="J3532" t="inlineStr">
        <is>
          <t>hesitante</t>
        </is>
      </c>
      <c r="K3532" t="inlineStr">
        <is>
          <t>indecisa</t>
        </is>
      </c>
      <c r="L3532" t="inlineStr">
        <is>
          <t>perplexa</t>
        </is>
      </c>
      <c r="M3532" t="inlineStr">
        <is>
          <t>vacilante</t>
        </is>
      </c>
      <c r="N3532" t="inlineStr">
        <is>
          <t>vagarosa</t>
        </is>
      </c>
      <c r="O3532" t="inlineStr">
        <is>
          <t>E</t>
        </is>
      </c>
      <c r="P3532" t="n">
        <v>0</v>
      </c>
      <c r="Q3532" t="n">
        <v>0</v>
      </c>
      <c r="S3532"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32" t="inlineStr">
        <is>
          <t>d8a383cb-1ca9-40cd-82fd-43d37748694f</t>
        </is>
      </c>
      <c r="U3532" t="inlineStr">
        <is>
          <t>19/09/2026 21:21</t>
        </is>
      </c>
    </row>
    <row r="3533">
      <c r="A3533" t="n">
        <v>5994</v>
      </c>
      <c r="B3533" t="inlineStr">
        <is>
          <t>CESGRANRIO</t>
        </is>
      </c>
      <c r="C3533" t="inlineStr">
        <is>
          <t>Liquigás Distribuidora</t>
        </is>
      </c>
      <c r="D3533" t="inlineStr">
        <is>
          <t>2018</t>
        </is>
      </c>
      <c r="E3533" t="inlineStr">
        <is>
          <t>Em “O &lt;b&gt;opaco &lt;/b&gt;da enganação se torna &lt;b&gt;transparente&lt;/b&gt;” (linha. 31), a relação semântica que se estabelece entre as palavras destacadas é a mesma que se dá entre</t>
        </is>
      </c>
      <c r="F3533" t="inlineStr">
        <is>
          <t>Português</t>
        </is>
      </c>
      <c r="G3533" t="inlineStr">
        <is>
          <t>Semântica</t>
        </is>
      </c>
      <c r="H3533" t="inlineStr">
        <is>
          <t>Médio</t>
        </is>
      </c>
      <c r="I3533" t="inlineStr">
        <is>
          <t>ME</t>
        </is>
      </c>
      <c r="J3533" t="inlineStr">
        <is>
          <t>retidão / embuste</t>
        </is>
      </c>
      <c r="K3533" t="inlineStr">
        <is>
          <t>fraude / corrupção</t>
        </is>
      </c>
      <c r="L3533" t="inlineStr">
        <is>
          <t>probidade / decoro</t>
        </is>
      </c>
      <c r="M3533" t="inlineStr">
        <is>
          <t>honradez / virtuosidade</t>
        </is>
      </c>
      <c r="N3533" t="inlineStr">
        <is>
          <t>ludíbrio / desonestidade</t>
        </is>
      </c>
      <c r="O3533" t="inlineStr">
        <is>
          <t>A</t>
        </is>
      </c>
      <c r="P3533" t="n">
        <v>0</v>
      </c>
      <c r="Q3533" t="n">
        <v>0</v>
      </c>
      <c r="S3533"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33" t="inlineStr">
        <is>
          <t>aa1049bf-2f93-417f-8252-0db788a4c9a7</t>
        </is>
      </c>
      <c r="U3533" t="inlineStr">
        <is>
          <t>19/09/2026 21:22</t>
        </is>
      </c>
    </row>
    <row r="3534">
      <c r="A3534" t="n">
        <v>5995</v>
      </c>
      <c r="B3534" t="inlineStr">
        <is>
          <t>CESGRANRIO</t>
        </is>
      </c>
      <c r="C3534" t="inlineStr">
        <is>
          <t>Liquigás Distribuidora</t>
        </is>
      </c>
      <c r="D3534" t="inlineStr">
        <is>
          <t>2018</t>
        </is>
      </c>
      <c r="E3534" t="inlineStr">
        <is>
          <t>No trecho “é um fator que &lt;b&gt;impede &lt;/b&gt;a mobilidade urbana” (linha. 18-19), o verbo que expressa o sentido contrário ao da palavra destacada é</t>
        </is>
      </c>
      <c r="F3534" t="inlineStr">
        <is>
          <t>Português</t>
        </is>
      </c>
      <c r="G3534" t="inlineStr">
        <is>
          <t>Semântica</t>
        </is>
      </c>
      <c r="H3534" t="inlineStr">
        <is>
          <t>Médio</t>
        </is>
      </c>
      <c r="I3534" t="inlineStr">
        <is>
          <t>ME</t>
        </is>
      </c>
      <c r="J3534" t="inlineStr">
        <is>
          <t>fechar</t>
        </is>
      </c>
      <c r="K3534" t="inlineStr">
        <is>
          <t>prender</t>
        </is>
      </c>
      <c r="L3534" t="inlineStr">
        <is>
          <t>facilitar</t>
        </is>
      </c>
      <c r="M3534" t="inlineStr">
        <is>
          <t>atrapalhar</t>
        </is>
      </c>
      <c r="N3534" t="inlineStr">
        <is>
          <t>interromper</t>
        </is>
      </c>
      <c r="O3534" t="inlineStr">
        <is>
          <t>C</t>
        </is>
      </c>
      <c r="P3534" t="n">
        <v>0</v>
      </c>
      <c r="Q3534" t="n">
        <v>0</v>
      </c>
      <c r="S3534"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34" t="inlineStr">
        <is>
          <t>aa6229b1-9b0f-4fa3-aa1b-353a0a5bc6db</t>
        </is>
      </c>
      <c r="U3534" t="inlineStr">
        <is>
          <t>19/09/2026 21:24</t>
        </is>
      </c>
    </row>
    <row r="3535">
      <c r="A3535" t="n">
        <v>5996</v>
      </c>
      <c r="B3535" t="inlineStr">
        <is>
          <t>CESGRANRIO</t>
        </is>
      </c>
      <c r="C3535" t="inlineStr">
        <is>
          <t>Liquigás Distribuidora</t>
        </is>
      </c>
      <c r="D3535" t="inlineStr">
        <is>
          <t>2018</t>
        </is>
      </c>
      <c r="E3535" t="inlineStr">
        <is>
          <t>O título do Texto I é “Penalidade máxima”, pois se refere a uma situação do jogo de futebol em que a possibilidade de acontecer um gol é bem alta.
A segunda palavra empregada no título tem como antônimo a palavra</t>
        </is>
      </c>
      <c r="F3535" t="inlineStr">
        <is>
          <t>Português</t>
        </is>
      </c>
      <c r="G3535" t="inlineStr">
        <is>
          <t>Semântica</t>
        </is>
      </c>
      <c r="H3535" t="inlineStr">
        <is>
          <t>Médio</t>
        </is>
      </c>
      <c r="I3535" t="inlineStr">
        <is>
          <t>ME</t>
        </is>
      </c>
      <c r="J3535" t="inlineStr">
        <is>
          <t>mínima</t>
        </is>
      </c>
      <c r="K3535" t="inlineStr">
        <is>
          <t>módica</t>
        </is>
      </c>
      <c r="L3535" t="inlineStr">
        <is>
          <t>maiúscula</t>
        </is>
      </c>
      <c r="M3535" t="inlineStr">
        <is>
          <t>descomunal</t>
        </is>
      </c>
      <c r="N3535" t="inlineStr">
        <is>
          <t>imensurável.</t>
        </is>
      </c>
      <c r="O3535" t="inlineStr">
        <is>
          <t>A</t>
        </is>
      </c>
      <c r="P3535" t="n">
        <v>0</v>
      </c>
      <c r="Q3535" t="n">
        <v>0</v>
      </c>
      <c r="S3535"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35" t="inlineStr">
        <is>
          <t>9a2abdf1-b0b0-4a90-84dd-cf1c646c07b7</t>
        </is>
      </c>
      <c r="U3535" t="inlineStr">
        <is>
          <t>19/09/2026 21:25</t>
        </is>
      </c>
    </row>
    <row r="3536">
      <c r="A3536" t="n">
        <v>5998</v>
      </c>
      <c r="B3536" t="inlineStr">
        <is>
          <t>CESGRANRIO</t>
        </is>
      </c>
      <c r="C3536" t="inlineStr">
        <is>
          <t>Casa da Moeda do Brasil</t>
        </is>
      </c>
      <c r="D3536" t="inlineStr">
        <is>
          <t>2024</t>
        </is>
      </c>
      <c r="E3536" t="inlineStr">
        <is>
          <t>Hiperônimos são palavras que pertencem ao mesmo campo semântico de outras, mas que têm um sentido mais amplo, geral e abrangente.
A palavra entre colchetes que cumpre esse papel em relação às que estão enumeradas é:</t>
        </is>
      </c>
      <c r="F3536" t="inlineStr">
        <is>
          <t>Português</t>
        </is>
      </c>
      <c r="G3536" t="inlineStr">
        <is>
          <t>Semântica</t>
        </is>
      </c>
      <c r="H3536" t="inlineStr">
        <is>
          <t>Médio</t>
        </is>
      </c>
      <c r="I3536" t="inlineStr">
        <is>
          <t>ME</t>
        </is>
      </c>
      <c r="J3536" t="inlineStr">
        <is>
          <t>Ava Gardner, Grace Kelly e Raquel Welch [escritoras]</t>
        </is>
      </c>
      <c r="K3536" t="inlineStr">
        <is>
          <t>poeira, mofo e fungos [bactérias]</t>
        </is>
      </c>
      <c r="L3536" t="inlineStr">
        <is>
          <t>livros centenários, documentos antigos e recortes amarelados [documentos]</t>
        </is>
      </c>
      <c r="M3536" t="inlineStr">
        <is>
          <t>John Wayne, Humphrey Bogart e Sean Connery [ambientalistas]</t>
        </is>
      </c>
      <c r="N3536" t="inlineStr">
        <is>
          <t>historiadores, bibliotecários e arquivistas [profissionais]</t>
        </is>
      </c>
      <c r="O3536" t="inlineStr">
        <is>
          <t>E</t>
        </is>
      </c>
      <c r="P3536" t="n">
        <v>0</v>
      </c>
      <c r="Q3536" t="n">
        <v>0</v>
      </c>
      <c r="S3536"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36" t="inlineStr">
        <is>
          <t>17371847-736b-4111-8f5d-69176fe2f9ce</t>
        </is>
      </c>
      <c r="U3536" t="inlineStr">
        <is>
          <t>19/09/2026 21:27</t>
        </is>
      </c>
    </row>
    <row r="3537">
      <c r="A3537" t="n">
        <v>5999</v>
      </c>
      <c r="B3537" t="inlineStr">
        <is>
          <t>CESGRANRIO</t>
        </is>
      </c>
      <c r="C3537" t="inlineStr">
        <is>
          <t>Fundação Osorio</t>
        </is>
      </c>
      <c r="D3537" t="inlineStr">
        <is>
          <t>2026</t>
        </is>
      </c>
      <c r="E3537" t="inlineStr">
        <is>
          <t>No que se refere ao emprego da ortografia, a frase em que a palavra destacada, segundo o contexto em que está inserida, atende plenamente à norma-padrão da Língua Portuguesa é:</t>
        </is>
      </c>
      <c r="F3537" t="inlineStr">
        <is>
          <t>Português</t>
        </is>
      </c>
      <c r="G3537" t="inlineStr">
        <is>
          <t>Ortografia e Acentuação</t>
        </is>
      </c>
      <c r="H3537" t="inlineStr">
        <is>
          <t>Médio</t>
        </is>
      </c>
      <c r="I3537" t="inlineStr">
        <is>
          <t>ME</t>
        </is>
      </c>
      <c r="J3537" t="inlineStr">
        <is>
          <t>Muitos entendem que a vitória da inteligência artificial sobre a inteligência humana é &lt;b&gt;eminente&lt;/b&gt;.</t>
        </is>
      </c>
      <c r="K3537" t="inlineStr">
        <is>
          <t>A &lt;b&gt;discrição &lt;/b&gt;do funcionamento da inteligência artificial ajuda a entender como os algoritmos aprendem.</t>
        </is>
      </c>
      <c r="L3537" t="inlineStr">
        <is>
          <t>As &lt;b&gt;sessões &lt;/b&gt;de pesquisa das empresas tecnológicas podem desenvolver soluções inovadoras para usos éticos da inteligência artificial.</t>
        </is>
      </c>
      <c r="M3537" t="inlineStr">
        <is>
          <t>O uso indevido da inteligência artificial pode &lt;b&gt;infligir &lt;/b&gt;sérios danos à privacidade dos usuários.</t>
        </is>
      </c>
      <c r="N3537" t="inlineStr">
        <is>
          <t>Um &lt;b&gt;mandato &lt;/b&gt;judicial pode limitar o uso da inteligência artificial para a disseminação de informações falsas.</t>
        </is>
      </c>
      <c r="O3537" t="inlineStr">
        <is>
          <t>D</t>
        </is>
      </c>
      <c r="P3537" t="n">
        <v>0</v>
      </c>
      <c r="Q3537" t="n">
        <v>0</v>
      </c>
      <c r="S3537"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37" t="inlineStr">
        <is>
          <t>19/09/2026 21:29</t>
        </is>
      </c>
    </row>
    <row r="3538">
      <c r="A3538" t="n">
        <v>6000</v>
      </c>
      <c r="B3538" t="inlineStr">
        <is>
          <t>CESGRANRIO</t>
        </is>
      </c>
      <c r="C3538" t="inlineStr">
        <is>
          <t>Liquigás Distribuidora</t>
        </is>
      </c>
      <c r="D3538" t="inlineStr">
        <is>
          <t>2018</t>
        </is>
      </c>
      <c r="E3538" t="inlineStr">
        <is>
          <t>A palavra em destaque está grafada de acordo com as exigências da norma-padrão da língua portuguesa em:</t>
        </is>
      </c>
      <c r="F3538" t="inlineStr">
        <is>
          <t>Português</t>
        </is>
      </c>
      <c r="G3538" t="inlineStr">
        <is>
          <t>Ortografia e Acentuação</t>
        </is>
      </c>
      <c r="H3538" t="inlineStr">
        <is>
          <t>Médio</t>
        </is>
      </c>
      <c r="I3538" t="inlineStr">
        <is>
          <t>ME</t>
        </is>
      </c>
      <c r="J3538" t="inlineStr">
        <is>
          <t>A população da região Nordeste está a alguns anos sofrendo devido aos efeitos da seca, que mata o gado e traz prejuízos às plantações.</t>
        </is>
      </c>
      <c r="K3538" t="inlineStr">
        <is>
          <t>As reservas hídricas mundiais estão há beira do esgotamento devido ao desperdício dos usuários e das grandes indústrias.</t>
        </is>
      </c>
      <c r="L3538" t="inlineStr">
        <is>
          <t>Daqui há cem anos, o nosso planeta poderá vivenciar uma escassez de água tão grande que gerará disputas pelos mananciais.</t>
        </is>
      </c>
      <c r="M3538" t="inlineStr">
        <is>
          <t>Estamos a onze dias do início da Conferência da ONU sobre a Água, que discutirá soluções para uma distribuição mais equilibrada desse bem universal.</t>
        </is>
      </c>
      <c r="N3538" t="inlineStr">
        <is>
          <t>Os cientistas anunciavam, a alguns anos, a possibilidade de esgotamento dos mananciais de água em determinadas regiões do mundo.</t>
        </is>
      </c>
      <c r="O3538" t="inlineStr">
        <is>
          <t>D</t>
        </is>
      </c>
      <c r="P3538" t="n">
        <v>0</v>
      </c>
      <c r="Q3538" t="n">
        <v>0</v>
      </c>
      <c r="S3538"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38" t="inlineStr">
        <is>
          <t>ad87327d-3717-40e8-b342-71b5c73a1e02</t>
        </is>
      </c>
      <c r="U3538" t="inlineStr">
        <is>
          <t>19/09/2026 21:29</t>
        </is>
      </c>
    </row>
    <row r="3539">
      <c r="A3539" t="inlineStr">
        <is>
          <t>6001</t>
        </is>
      </c>
      <c r="B3539" t="inlineStr">
        <is>
          <t>CESGRANRIO</t>
        </is>
      </c>
      <c r="C3539" t="inlineStr">
        <is>
          <t>Petrobrás Transportes</t>
        </is>
      </c>
      <c r="D3539" t="inlineStr">
        <is>
          <t>2023</t>
        </is>
      </c>
      <c r="E3539" t="inlineStr">
        <is>
          <t>No parágrafo 6, “nossa língua é sepultura mesmo, &lt;b&gt;tudo o que a gente Nzer vai para debaixo da terra, desaparece&lt;/b&gt;!”, o segmento em destaque pode articular-se com o segmento anterior, sem alteração do sentido original, empregando-se o conector</t>
        </is>
      </c>
      <c r="F3539" t="inlineStr">
        <is>
          <t>Português</t>
        </is>
      </c>
      <c r="G3539" t="inlineStr">
        <is>
          <t>Relações de Coordenação entre Orações e entre Termos da Oração</t>
        </is>
      </c>
      <c r="H3539" t="inlineStr">
        <is>
          <t>Médio</t>
        </is>
      </c>
      <c r="I3539" t="inlineStr">
        <is>
          <t>ME</t>
        </is>
      </c>
      <c r="J3539" t="inlineStr">
        <is>
          <t>quando</t>
        </is>
      </c>
      <c r="K3539" t="inlineStr">
        <is>
          <t>portanto</t>
        </is>
      </c>
      <c r="L3539" t="inlineStr">
        <is>
          <t>enquanto</t>
        </is>
      </c>
      <c r="M3539" t="inlineStr">
        <is>
          <t>embora</t>
        </is>
      </c>
      <c r="N3539" t="inlineStr">
        <is>
          <t>ou</t>
        </is>
      </c>
      <c r="O3539" t="inlineStr">
        <is>
          <t>B</t>
        </is>
      </c>
      <c r="P3539" t="n">
        <v>0</v>
      </c>
      <c r="Q3539" t="n">
        <v>0</v>
      </c>
      <c r="S3539"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39" t="inlineStr">
        <is>
          <t>8127ee5b-1987-4dfe-b18c-654483db43d6</t>
        </is>
      </c>
      <c r="U3539" t="inlineStr">
        <is>
          <t>19/09/2026 21:30</t>
        </is>
      </c>
    </row>
    <row r="3540">
      <c r="A3540" t="n">
        <v>6002</v>
      </c>
      <c r="B3540" t="inlineStr">
        <is>
          <t>CESGRANRIO</t>
        </is>
      </c>
      <c r="C3540" t="inlineStr">
        <is>
          <t>Petrobrás Transportes</t>
        </is>
      </c>
      <c r="D3540" t="inlineStr">
        <is>
          <t>2023</t>
        </is>
      </c>
      <c r="E3540" t="inlineStr">
        <is>
          <t>No trecho “Esses venenos seriam, &lt;b&gt;portanto&lt;/b&gt;, um mal necessário, de acordo com esses produtores.” (parágrafo 6), a palavra destacada veicula a relação lógica de</t>
        </is>
      </c>
      <c r="F3540" t="inlineStr">
        <is>
          <t>Português</t>
        </is>
      </c>
      <c r="G3540" t="inlineStr">
        <is>
          <t>Relações de Coordenação entre Orações e entre Termos da Oração</t>
        </is>
      </c>
      <c r="H3540" t="inlineStr">
        <is>
          <t>Médio</t>
        </is>
      </c>
      <c r="I3540" t="inlineStr">
        <is>
          <t>ME</t>
        </is>
      </c>
      <c r="J3540" t="inlineStr">
        <is>
          <t>adição</t>
        </is>
      </c>
      <c r="K3540" t="inlineStr">
        <is>
          <t>conclusão</t>
        </is>
      </c>
      <c r="L3540" t="inlineStr">
        <is>
          <t>concessão</t>
        </is>
      </c>
      <c r="M3540" t="inlineStr">
        <is>
          <t>explicação</t>
        </is>
      </c>
      <c r="N3540" t="inlineStr">
        <is>
          <t>temporalidade</t>
        </is>
      </c>
      <c r="O3540" t="inlineStr">
        <is>
          <t>B</t>
        </is>
      </c>
      <c r="P3540" t="n">
        <v>0</v>
      </c>
      <c r="Q3540" t="n">
        <v>0</v>
      </c>
      <c r="S3540"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40" t="inlineStr">
        <is>
          <t>b673c65f-b533-4972-8e8f-ee06a87efd1f</t>
        </is>
      </c>
      <c r="U3540" t="inlineStr">
        <is>
          <t>19/09/2026 21:34</t>
        </is>
      </c>
    </row>
    <row r="3541">
      <c r="A3541" t="n">
        <v>6003</v>
      </c>
      <c r="B3541" t="inlineStr">
        <is>
          <t>CESGRANRIO</t>
        </is>
      </c>
      <c r="C3541" t="inlineStr">
        <is>
          <t>Casa da Moeda do Brasil</t>
        </is>
      </c>
      <c r="D3541" t="inlineStr">
        <is>
          <t>2024</t>
        </is>
      </c>
      <c r="E3541"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41" t="inlineStr">
        <is>
          <t>Português</t>
        </is>
      </c>
      <c r="G3541" t="inlineStr">
        <is>
          <t>Relações de Coordenação entre Orações e entre Termos da Oração</t>
        </is>
      </c>
      <c r="H3541" t="inlineStr">
        <is>
          <t>Médio</t>
        </is>
      </c>
      <c r="I3541" t="inlineStr">
        <is>
          <t>ME</t>
        </is>
      </c>
      <c r="J3541" t="inlineStr">
        <is>
          <t>causa</t>
        </is>
      </c>
      <c r="K3541" t="inlineStr">
        <is>
          <t>comparação</t>
        </is>
      </c>
      <c r="L3541" t="inlineStr">
        <is>
          <t>conclusão</t>
        </is>
      </c>
      <c r="M3541" t="inlineStr">
        <is>
          <t>condição</t>
        </is>
      </c>
      <c r="N3541" t="inlineStr">
        <is>
          <t>exclusão</t>
        </is>
      </c>
      <c r="O3541" t="inlineStr">
        <is>
          <t>B</t>
        </is>
      </c>
      <c r="P3541" t="n">
        <v>0</v>
      </c>
      <c r="Q3541" t="n">
        <v>0</v>
      </c>
      <c r="S3541"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41" t="inlineStr">
        <is>
          <t>9b3d600b-f926-4b13-b4b5-2f6cd97c8ef1</t>
        </is>
      </c>
      <c r="U3541" t="inlineStr">
        <is>
          <t>19/09/2026 21:35</t>
        </is>
      </c>
    </row>
    <row r="3542">
      <c r="A3542" t="n">
        <v>6004</v>
      </c>
      <c r="B3542" t="inlineStr">
        <is>
          <t>CESGRANRIO</t>
        </is>
      </c>
      <c r="C3542" t="inlineStr">
        <is>
          <t>Casa da Moeda do Brasil</t>
        </is>
      </c>
      <c r="D3542" t="inlineStr">
        <is>
          <t>2024</t>
        </is>
      </c>
      <c r="E3542" t="inlineStr">
        <is>
          <t>No trecho “&lt;b&gt;Logo&lt;/b&gt;, cabe a nós tomarmos as atitudes necessárias para revertermos essa preocupante realidade” (parágrafo 6), a palavra destacada pode ser substituída, sem prejuízo do sentido do texto, por</t>
        </is>
      </c>
      <c r="F3542" t="inlineStr">
        <is>
          <t>Português</t>
        </is>
      </c>
      <c r="G3542" t="inlineStr">
        <is>
          <t>Relações de Coordenação entre Orações e entre Termos da Oração</t>
        </is>
      </c>
      <c r="H3542" t="inlineStr">
        <is>
          <t>Médio</t>
        </is>
      </c>
      <c r="I3542" t="inlineStr">
        <is>
          <t>ME</t>
        </is>
      </c>
      <c r="J3542" t="inlineStr">
        <is>
          <t>porém</t>
        </is>
      </c>
      <c r="K3542" t="inlineStr">
        <is>
          <t>porque</t>
        </is>
      </c>
      <c r="L3542" t="inlineStr">
        <is>
          <t>portanto</t>
        </is>
      </c>
      <c r="M3542" t="inlineStr">
        <is>
          <t>quando</t>
        </is>
      </c>
      <c r="N3542" t="inlineStr">
        <is>
          <t>todavia</t>
        </is>
      </c>
      <c r="O3542" t="inlineStr">
        <is>
          <t>C</t>
        </is>
      </c>
      <c r="P3542" t="n">
        <v>0</v>
      </c>
      <c r="Q3542" t="n">
        <v>0</v>
      </c>
      <c r="S3542"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42" t="inlineStr">
        <is>
          <t>9b3d600b-f926-4b13-b4b5-2f6cd97c8ef1</t>
        </is>
      </c>
      <c r="U3542" t="inlineStr">
        <is>
          <t>19/09/2026 21:36</t>
        </is>
      </c>
    </row>
    <row r="3543">
      <c r="A3543" t="inlineStr">
        <is>
          <t>6005</t>
        </is>
      </c>
      <c r="B3543" t="inlineStr">
        <is>
          <t>CESGRANRIO</t>
        </is>
      </c>
      <c r="C3543" t="inlineStr">
        <is>
          <t>Liquigás Distribuidora</t>
        </is>
      </c>
      <c r="D3543" t="inlineStr">
        <is>
          <t>2018</t>
        </is>
      </c>
      <c r="E3543" t="inlineStr">
        <is>
          <t>A palavra que transmite a ideia de tempo no trecho do Texto “O amor, mesmo sozinho, / Será sempre mais valente” (l. 3-4) é</t>
        </is>
      </c>
      <c r="F3543" t="inlineStr">
        <is>
          <t>Português</t>
        </is>
      </c>
      <c r="G3543" t="inlineStr">
        <is>
          <t>Morfologia</t>
        </is>
      </c>
      <c r="H3543" t="inlineStr">
        <is>
          <t>Médio</t>
        </is>
      </c>
      <c r="I3543" t="inlineStr">
        <is>
          <t>ME</t>
        </is>
      </c>
      <c r="J3543" t="inlineStr">
        <is>
          <t>amor</t>
        </is>
      </c>
      <c r="K3543" t="inlineStr">
        <is>
          <t>mesmo</t>
        </is>
      </c>
      <c r="L3543" t="inlineStr">
        <is>
          <t>sempre</t>
        </is>
      </c>
      <c r="M3543" t="inlineStr">
        <is>
          <t>sozinho</t>
        </is>
      </c>
      <c r="N3543" t="inlineStr">
        <is>
          <t>valente</t>
        </is>
      </c>
      <c r="O3543" t="inlineStr">
        <is>
          <t>C</t>
        </is>
      </c>
      <c r="P3543" t="n">
        <v>0</v>
      </c>
      <c r="Q3543" t="n">
        <v>0</v>
      </c>
      <c r="S3543"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43" t="inlineStr">
        <is>
          <t>57c2e251-8f61-4ea4-8f50-4f1dfdba9ab2</t>
        </is>
      </c>
      <c r="U3543" t="inlineStr">
        <is>
          <t>19/09/2026 21:36</t>
        </is>
      </c>
    </row>
    <row r="3544">
      <c r="A3544" t="n">
        <v>6006</v>
      </c>
      <c r="B3544" t="inlineStr">
        <is>
          <t>CESGRANRIO</t>
        </is>
      </c>
      <c r="C3544" t="inlineStr">
        <is>
          <t>Concurso Público Nacional Unificado</t>
        </is>
      </c>
      <c r="D3544" t="inlineStr">
        <is>
          <t>2024</t>
        </is>
      </c>
      <c r="E3544" t="inlineStr">
        <is>
          <t>O trecho do texto em que a presença do adjetivo destacado em negrito tem a função de expressar a opinião do autor é</t>
        </is>
      </c>
      <c r="F3544" t="inlineStr">
        <is>
          <t>Português</t>
        </is>
      </c>
      <c r="G3544" t="inlineStr">
        <is>
          <t>Morfologia</t>
        </is>
      </c>
      <c r="H3544" t="inlineStr">
        <is>
          <t>Médio</t>
        </is>
      </c>
      <c r="I3544" t="inlineStr">
        <is>
          <t>ME</t>
        </is>
      </c>
      <c r="J3544" t="inlineStr">
        <is>
          <t>“A produção &lt;b&gt;científica &lt;/b&gt;movida simplesmente por essa curiosidade tem sido capaz de abrir novas fronteiras do conhecimento” (parágrafo 1)</t>
        </is>
      </c>
      <c r="K3544" t="inlineStr">
        <is>
          <t>“passando pela domesticação dos animais, pelo surgimento da agricultura e da indústria &lt;b&gt;modernas&lt;/b&gt;” (parágrafo 2)</t>
        </is>
      </c>
      <c r="L3544" t="inlineStr">
        <is>
          <t>“Viver mais tempo e com mais saúde, trabalhar menos e ter mais tempo &lt;b&gt;disponível &lt;/b&gt;para o lazer” (parágrafo 3)</t>
        </is>
      </c>
      <c r="M3544" t="inlineStr">
        <is>
          <t>“o movimento antivacinas ou mesmo a desconfiança sobre a fatalidade do aquecimento &lt;b&gt;global&lt;/b&gt;” (parágrafo 4)</t>
        </is>
      </c>
      <c r="N3544" t="inlineStr">
        <is>
          <t>“a relação entre ciência, tecnologia e sociedade é muito mais complexa do que a pergunta &lt;b&gt;simplória &lt;/b&gt;sobre qual seria a utilidade prática da produção científica.” (parágrafo 6)</t>
        </is>
      </c>
      <c r="O3544" t="inlineStr">
        <is>
          <t>E</t>
        </is>
      </c>
      <c r="P3544" t="n">
        <v>0</v>
      </c>
      <c r="Q3544" t="n">
        <v>0</v>
      </c>
      <c r="S3544"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44" t="inlineStr">
        <is>
          <t>43dc548c-4941-4a6a-8a81-28b88406f13a</t>
        </is>
      </c>
      <c r="U3544" t="inlineStr">
        <is>
          <t>19/09/2026 21:39</t>
        </is>
      </c>
    </row>
    <row r="3545">
      <c r="A3545" t="n">
        <v>6007</v>
      </c>
      <c r="B3545" t="inlineStr">
        <is>
          <t>CESGRANRIO</t>
        </is>
      </c>
      <c r="C3545" t="inlineStr">
        <is>
          <t>Liquigás Distribuidora</t>
        </is>
      </c>
      <c r="D3545" t="inlineStr">
        <is>
          <t>2018</t>
        </is>
      </c>
      <c r="E3545" t="inlineStr">
        <is>
          <t>Considerando-se a cena que é apresentada no Texto I, as seguintes palavras quali&amp;cam o personagem Lúcio, ajustando-se coerentemente à sua figura:</t>
        </is>
      </c>
      <c r="F3545" t="inlineStr">
        <is>
          <t>Português</t>
        </is>
      </c>
      <c r="G3545" t="inlineStr">
        <is>
          <t>Compreensão e Interpretação de Textos</t>
        </is>
      </c>
      <c r="H3545" t="inlineStr">
        <is>
          <t>Médio</t>
        </is>
      </c>
      <c r="I3545" t="inlineStr">
        <is>
          <t>ME</t>
        </is>
      </c>
      <c r="J3545" t="inlineStr">
        <is>
          <t>descontraído e irreverente</t>
        </is>
      </c>
      <c r="K3545" t="inlineStr">
        <is>
          <t>concentrado e cabisbaixo</t>
        </is>
      </c>
      <c r="L3545" t="inlineStr">
        <is>
          <t>confiante e decidido</t>
        </is>
      </c>
      <c r="M3545" t="inlineStr">
        <is>
          <t>indeciso e calculista</t>
        </is>
      </c>
      <c r="N3545" t="inlineStr">
        <is>
          <t>nervoso e tenso</t>
        </is>
      </c>
      <c r="O3545" t="inlineStr">
        <is>
          <t>E</t>
        </is>
      </c>
      <c r="P3545" t="n">
        <v>0</v>
      </c>
      <c r="Q3545" t="n">
        <v>0</v>
      </c>
      <c r="S3545"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45" t="inlineStr">
        <is>
          <t>9a2abdf1-b0b0-4a90-84dd-cf1c646c07b7</t>
        </is>
      </c>
      <c r="U3545" t="inlineStr">
        <is>
          <t>19/09/2026 22:22</t>
        </is>
      </c>
    </row>
    <row r="3546">
      <c r="A3546" t="n">
        <v>6008</v>
      </c>
      <c r="B3546" t="inlineStr">
        <is>
          <t>CESGRANRIO</t>
        </is>
      </c>
      <c r="C3546" t="inlineStr">
        <is>
          <t>Liquigás Distribuidora</t>
        </is>
      </c>
      <c r="D3546" t="inlineStr">
        <is>
          <t>2018</t>
        </is>
      </c>
      <c r="E3546" t="inlineStr">
        <is>
          <t>No Texto II, o trecho “perda das referências familiares” (l. 9) está associado à ideia de que a subjetividade de uma viagem “se abre ao desconhecido” (l. 8-9).
Isso permite entender que a autora afirma ser possível que uma viagem faça alguém</t>
        </is>
      </c>
      <c r="F3546" t="inlineStr">
        <is>
          <t>Português</t>
        </is>
      </c>
      <c r="G3546" t="inlineStr">
        <is>
          <t>Compreensão e Interpretação de Textos</t>
        </is>
      </c>
      <c r="H3546" t="inlineStr">
        <is>
          <t>Médio</t>
        </is>
      </c>
      <c r="I3546" t="inlineStr">
        <is>
          <t>ME</t>
        </is>
      </c>
      <c r="J3546" t="inlineStr">
        <is>
          <t>observar a paisagem e as pessoas com olhos mais críticos e sensíveis.</t>
        </is>
      </c>
      <c r="K3546" t="inlineStr">
        <is>
          <t>assumir-se como uma pessoa mais aberta às novidades.</t>
        </is>
      </c>
      <c r="L3546" t="inlineStr">
        <is>
          <t>buscar novos relacionamentos afetivos ou culturais.</t>
        </is>
      </c>
      <c r="M3546" t="inlineStr">
        <is>
          <t>desligar-se de seus conhecimentos habituais.</t>
        </is>
      </c>
      <c r="N3546" t="inlineStr">
        <is>
          <t>esquecer-se de sua própria família.</t>
        </is>
      </c>
      <c r="O3546" t="inlineStr">
        <is>
          <t>D</t>
        </is>
      </c>
      <c r="P3546" t="n">
        <v>0</v>
      </c>
      <c r="Q3546" t="n">
        <v>0</v>
      </c>
      <c r="S3546"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46" t="inlineStr">
        <is>
          <t>a883a3de-d58f-40aa-8f51-083eb316d419</t>
        </is>
      </c>
      <c r="U3546" t="inlineStr">
        <is>
          <t>19/09/2026 22:23</t>
        </is>
      </c>
    </row>
    <row r="3547">
      <c r="A3547" t="n">
        <v>6009</v>
      </c>
      <c r="B3547" t="inlineStr">
        <is>
          <t>CESGRANRIO</t>
        </is>
      </c>
      <c r="C3547" t="inlineStr">
        <is>
          <t>Liquigás Distribuidora</t>
        </is>
      </c>
      <c r="D3547" t="inlineStr">
        <is>
          <t>2018</t>
        </is>
      </c>
      <c r="E3547" t="inlineStr">
        <is>
          <t>Em “Verei vocês somente saindo ou chegando, &lt;b&gt;desprovido de convergência&lt;/b&gt; para um abraço demorado.” (. 38-39), o trecho em destaque faz referência a um(a)</t>
        </is>
      </c>
      <c r="F3547" t="inlineStr">
        <is>
          <t>Português</t>
        </is>
      </c>
      <c r="G3547" t="inlineStr">
        <is>
          <t>Compreensão e Interpretação de Textos</t>
        </is>
      </c>
      <c r="H3547" t="inlineStr">
        <is>
          <t>Médio</t>
        </is>
      </c>
      <c r="I3547" t="inlineStr">
        <is>
          <t>ME</t>
        </is>
      </c>
      <c r="J3547" t="inlineStr">
        <is>
          <t>declínio no estado de humor</t>
        </is>
      </c>
      <c r="K3547" t="inlineStr">
        <is>
          <t>demonstração de desvio de caráter</t>
        </is>
      </c>
      <c r="L3547" t="inlineStr">
        <is>
          <t>falta de expectativa de contato físico</t>
        </is>
      </c>
      <c r="M3547" t="inlineStr">
        <is>
          <t>instabilidade no padrão de comportamento</t>
        </is>
      </c>
      <c r="N3547" t="inlineStr">
        <is>
          <t>inobservância à postura corporal adequada</t>
        </is>
      </c>
      <c r="O3547" t="inlineStr">
        <is>
          <t>C</t>
        </is>
      </c>
      <c r="P3547" t="n">
        <v>0</v>
      </c>
      <c r="Q3547" t="n">
        <v>0</v>
      </c>
      <c r="S3547"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47" t="inlineStr">
        <is>
          <t>dded798b-a714-407a-8647-3b8a50a559e8</t>
        </is>
      </c>
      <c r="U3547" t="inlineStr">
        <is>
          <t>19/09/2026 23:24</t>
        </is>
      </c>
    </row>
    <row r="3548">
      <c r="A3548" t="n">
        <v>6010</v>
      </c>
      <c r="B3548" t="inlineStr">
        <is>
          <t>CESGRANRIO</t>
        </is>
      </c>
      <c r="C3548" t="inlineStr">
        <is>
          <t>Liquigás Distribuidora</t>
        </is>
      </c>
      <c r="D3548" t="inlineStr">
        <is>
          <t>2018</t>
        </is>
      </c>
      <c r="E3548"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48" t="inlineStr">
        <is>
          <t>Português</t>
        </is>
      </c>
      <c r="G3548" t="inlineStr">
        <is>
          <t>Pontuação</t>
        </is>
      </c>
      <c r="H3548" t="inlineStr">
        <is>
          <t>Médio</t>
        </is>
      </c>
      <c r="I3548" t="inlineStr">
        <is>
          <t>ME</t>
        </is>
      </c>
      <c r="J3548" t="inlineStr">
        <is>
          <t>Perguntarei como estão e ganharei monossílabos de presente: talvez um ok, talvez a sorte de um tudo bem, as confissões não acontecerão espontaneamente.</t>
        </is>
      </c>
      <c r="K3548" t="inlineStr">
        <is>
          <t>Perguntarei como estão e ganharei monossílabos de presente, talvez um ok, talvez a sorte de um tudo bem: as confissões não acontecerão espontaneamente.</t>
        </is>
      </c>
      <c r="L3548" t="inlineStr">
        <is>
          <t>Perguntarei como estão e ganharei monossílabos de presente... talvez um ok... talvez a sorte de um tudo bem... as confissões não acontecerão espontaneamente.</t>
        </is>
      </c>
      <c r="M3548" t="inlineStr">
        <is>
          <t>Perguntarei: como estão?, e ganharei monossílabos de presente: talvez um ok — talvez a sorte de um tudo bem, as confissões não acontecerão espontaneamente.</t>
        </is>
      </c>
      <c r="N3548" t="inlineStr">
        <is>
          <t>Perguntarei — como estão? — e ganharei monossílabos de presente, talvez um ok; talvez a sorte de um tudo bem: as confissões não acontecerão espontaneamente.</t>
        </is>
      </c>
      <c r="O3548" t="inlineStr">
        <is>
          <t>B</t>
        </is>
      </c>
      <c r="P3548" t="n">
        <v>0</v>
      </c>
      <c r="Q3548" t="n">
        <v>0</v>
      </c>
      <c r="S3548"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48" t="inlineStr">
        <is>
          <t>dded798b-a714-407a-8647-3b8a50a559e8</t>
        </is>
      </c>
      <c r="U3548" t="inlineStr">
        <is>
          <t>19/09/2026 23:25</t>
        </is>
      </c>
    </row>
    <row r="3549">
      <c r="A3549" t="n">
        <v>6011</v>
      </c>
      <c r="B3549" t="inlineStr">
        <is>
          <t>CESGRANRIO</t>
        </is>
      </c>
      <c r="C3549" t="inlineStr">
        <is>
          <t>Petrobrás Transportes</t>
        </is>
      </c>
      <c r="D3549" t="inlineStr">
        <is>
          <t>2023</t>
        </is>
      </c>
      <c r="E3549" t="inlineStr">
        <is>
          <t>O trecho que apresenta uma descrição das fontes terrestres de lixo marinho é:</t>
        </is>
      </c>
      <c r="F3549" t="inlineStr">
        <is>
          <t>Português</t>
        </is>
      </c>
      <c r="G3549" t="inlineStr">
        <is>
          <t>Compreensão e Interpretação de Textos</t>
        </is>
      </c>
      <c r="H3549" t="inlineStr">
        <is>
          <t>Médio</t>
        </is>
      </c>
      <c r="I3549" t="inlineStr">
        <is>
          <t>ME</t>
        </is>
      </c>
      <c r="J3549" t="inlineStr">
        <is>
          <t>“Os oceanos suportam toda essa sobrecarga? A resposta vem de análises que constatam sérios danos aos ecossistemas oceânicos: o lixo marinho, portanto, já é um grave problema ambiental.” (parágrafo 1)</t>
        </is>
      </c>
      <c r="K3549" t="inlineStr">
        <is>
          <t>“O lixo de origem humana que entra no mar está presente nas imagens, hoje comuns, de animais emaranhados em materiais de todo tipo ou que ingeriram ou sufocaram com diferentes itens.” (parágrafo 2)</t>
        </is>
      </c>
      <c r="L3549" t="inlineStr">
        <is>
          <t>“Também é conhecida a imensa mancha de lixo que se acumula no chamado ‘giro’ do oceano Pacífico Norte – os giros, existentes em todos os oceanos, são áreas em torno das quais se deslocam as correntesmarinhas.” (parágrafo 2)</t>
        </is>
      </c>
      <c r="M3549" t="inlineStr">
        <is>
          <t>“Detritos orgânicos (vegetais, animais, fezes e restos de alimento) não são considerados lixo marinho, porque em geral se decompõem rapidamente e se tornam nutrientes e alimentos para outros organismos.” (parágrafo 3)</t>
        </is>
      </c>
      <c r="N3549" t="inlineStr">
        <is>
          <t>“depósitos e descartes incorretos feitos em terra e levados para os rios pelas chuvas e daí para o mar, onde também chegam carregados pelo vento e até pelo gelo.” (parágrafo 3)</t>
        </is>
      </c>
      <c r="O3549" t="inlineStr">
        <is>
          <t>E</t>
        </is>
      </c>
      <c r="P3549" t="n">
        <v>0</v>
      </c>
      <c r="Q3549" t="n">
        <v>0</v>
      </c>
      <c r="S3549"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49" t="inlineStr">
        <is>
          <t>77668ae8-3d2a-44b3-9281-678447f604e1</t>
        </is>
      </c>
      <c r="U3549" t="inlineStr">
        <is>
          <t>19/09/2026 23:27</t>
        </is>
      </c>
    </row>
    <row r="3550">
      <c r="A3550" t="n">
        <v>6012</v>
      </c>
      <c r="B3550" t="inlineStr">
        <is>
          <t>CESGRANRIO</t>
        </is>
      </c>
      <c r="C3550" t="inlineStr">
        <is>
          <t>Petrobrás Transportes</t>
        </is>
      </c>
      <c r="D3550" t="inlineStr">
        <is>
          <t>2023</t>
        </is>
      </c>
      <c r="E3550" t="inlineStr">
        <is>
          <t>Que imagem ilustra a atmosfera vivida pelos moradoresda vila antes do aparecimento do homem morto?</t>
        </is>
      </c>
      <c r="F3550" t="inlineStr">
        <is>
          <t>Português</t>
        </is>
      </c>
      <c r="G3550" t="inlineStr">
        <is>
          <t>Compreensão e Interpretação de Textos</t>
        </is>
      </c>
      <c r="H3550" t="inlineStr">
        <is>
          <t>Médio</t>
        </is>
      </c>
      <c r="I3550" t="inlineStr">
        <is>
          <t>ME</t>
        </is>
      </c>
      <c r="J3550" t="inlineStr">
        <is>
          <t>O novo dia já nascendo velho.</t>
        </is>
      </c>
      <c r="K3550" t="inlineStr">
        <is>
          <t>O mar depositando um corpo na areia.</t>
        </is>
      </c>
      <c r="L3550" t="inlineStr">
        <is>
          <t>O corpo sendo preparado para o sepultamento.</t>
        </is>
      </c>
      <c r="M3550" t="inlineStr">
        <is>
          <t>Os maridos observando as mulheres de fora da casa.</t>
        </is>
      </c>
      <c r="N3550" t="inlineStr">
        <is>
          <t>Os rostos das mulheres brilhando com a luz da alegria.</t>
        </is>
      </c>
      <c r="O3550" t="inlineStr">
        <is>
          <t>A</t>
        </is>
      </c>
      <c r="P3550" t="n">
        <v>0</v>
      </c>
      <c r="Q3550" t="n">
        <v>0</v>
      </c>
      <c r="S3550"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50" t="inlineStr">
        <is>
          <t>1717e03c-5065-4925-974e-f2752ef25a15</t>
        </is>
      </c>
      <c r="U3550" t="inlineStr">
        <is>
          <t>19/09/2026 23:28</t>
        </is>
      </c>
    </row>
    <row r="3551">
      <c r="A3551" t="n">
        <v>6013</v>
      </c>
      <c r="B3551" t="inlineStr">
        <is>
          <t>CESGRANRIO</t>
        </is>
      </c>
      <c r="C3551" t="inlineStr">
        <is>
          <t>Instituto de Pesquisa Econômica Aplicada</t>
        </is>
      </c>
      <c r="D3551" t="inlineStr">
        <is>
          <t>2024</t>
        </is>
      </c>
      <c r="E3551" t="inlineStr">
        <is>
          <t>As informações do segundo parágrafo do Texto V cumprem a função de</t>
        </is>
      </c>
      <c r="F3551" t="inlineStr">
        <is>
          <t>Português</t>
        </is>
      </c>
      <c r="G3551" t="inlineStr">
        <is>
          <t>Compreensão e Interpretação de Textos</t>
        </is>
      </c>
      <c r="H3551" t="inlineStr">
        <is>
          <t>Médio</t>
        </is>
      </c>
      <c r="I3551" t="inlineStr">
        <is>
          <t>ME</t>
        </is>
      </c>
      <c r="J3551" t="inlineStr">
        <is>
          <t>introduzir o objetivo da nota explicitado posteriormente.</t>
        </is>
      </c>
      <c r="K3551" t="inlineStr">
        <is>
          <t>antecipar as informações que serão apresentadas no texto.</t>
        </is>
      </c>
      <c r="L3551" t="inlineStr">
        <is>
          <t>exemplificar os resultados da pesquisa citada anteriormente.</t>
        </is>
      </c>
      <c r="M3551" t="inlineStr">
        <is>
          <t>contextualizar a nota no espaço-tempo de produção do texto.</t>
        </is>
      </c>
      <c r="N3551" t="inlineStr">
        <is>
          <t>evidenciar a ampliação do alcance da pesquisa apontada anteriormente</t>
        </is>
      </c>
      <c r="O3551" t="inlineStr">
        <is>
          <t>D</t>
        </is>
      </c>
      <c r="P3551" t="n">
        <v>0</v>
      </c>
      <c r="Q3551" t="n">
        <v>0</v>
      </c>
      <c r="S3551"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51" t="inlineStr">
        <is>
          <t>f486b208-3fd9-4378-b093-1899c7917053</t>
        </is>
      </c>
      <c r="U3551" t="inlineStr">
        <is>
          <t>19/09/2026 23:32</t>
        </is>
      </c>
    </row>
    <row r="3552">
      <c r="A3552" t="n">
        <v>6014</v>
      </c>
      <c r="B3552" t="inlineStr">
        <is>
          <t>CESGRANRIO</t>
        </is>
      </c>
      <c r="C3552" t="inlineStr">
        <is>
          <t>Instituto de Pesquisa Econômica Aplicada</t>
        </is>
      </c>
      <c r="D3552" t="inlineStr">
        <is>
          <t>2024</t>
        </is>
      </c>
      <c r="E3552" t="inlineStr">
        <is>
          <t>Observando-se a organização das informações dispostas no Texto V, nota-se que</t>
        </is>
      </c>
      <c r="F3552" t="inlineStr">
        <is>
          <t>Português</t>
        </is>
      </c>
      <c r="G3552" t="inlineStr">
        <is>
          <t>Compreensão e Interpretação de Textos</t>
        </is>
      </c>
      <c r="H3552" t="inlineStr">
        <is>
          <t>Médio</t>
        </is>
      </c>
      <c r="I3552" t="inlineStr">
        <is>
          <t>ME</t>
        </is>
      </c>
      <c r="J3552" t="inlineStr">
        <is>
          <t>o segundo parágrafo detalha as informações introduzidas no primeiro parágrafo.</t>
        </is>
      </c>
      <c r="K3552" t="inlineStr">
        <is>
          <t>o primeiro e o segundo parágrafos trazem informações introdutórias em relação ao terceiro parágrafo.</t>
        </is>
      </c>
      <c r="L3552" t="inlineStr">
        <is>
          <t>o terceiro parágrafo traz uma conclusão derivada das informações trazidas nos parágrafos anteriores.</t>
        </is>
      </c>
      <c r="M3552" t="inlineStr">
        <is>
          <t>o terceiro parágrafo complementa as informações trazidas no segundo parágrafo, subordinando-se a ele.</t>
        </is>
      </c>
      <c r="N3552" t="inlineStr">
        <is>
          <t>o segundo parágrafo estabelece uma ligação entre as informações do primeiro parágrafo e as do terceiro.</t>
        </is>
      </c>
      <c r="O3552" t="inlineStr">
        <is>
          <t>B</t>
        </is>
      </c>
      <c r="P3552" t="n">
        <v>0</v>
      </c>
      <c r="Q3552" t="n">
        <v>0</v>
      </c>
      <c r="S3552"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52" t="inlineStr">
        <is>
          <t>f486b208-3fd9-4378-b093-1899c7917053</t>
        </is>
      </c>
      <c r="U3552" t="inlineStr">
        <is>
          <t>19/09/2026 23:33</t>
        </is>
      </c>
    </row>
    <row r="3553">
      <c r="A3553" t="n">
        <v>6015</v>
      </c>
      <c r="B3553" t="inlineStr">
        <is>
          <t>CESGRANRIO</t>
        </is>
      </c>
      <c r="C3553" t="inlineStr">
        <is>
          <t>Instituto de Pesquisa Econômica Aplicada</t>
        </is>
      </c>
      <c r="D3553" t="inlineStr">
        <is>
          <t>2024</t>
        </is>
      </c>
      <c r="E3553" t="inlineStr">
        <is>
          <t>Ao dizer, no primeiro parágrafo do Texto VII, que a macrorrelação mais direta “até certo ponto dispensaria demonstração”, o autor do texto está indicando que o(a)</t>
        </is>
      </c>
      <c r="F3553" t="inlineStr">
        <is>
          <t>Português</t>
        </is>
      </c>
      <c r="G3553" t="inlineStr">
        <is>
          <t>Compreensão e Interpretação de Textos</t>
        </is>
      </c>
      <c r="H3553" t="inlineStr">
        <is>
          <t>Médio</t>
        </is>
      </c>
      <c r="I3553" t="inlineStr">
        <is>
          <t>ME</t>
        </is>
      </c>
      <c r="J3553" t="inlineStr">
        <is>
          <t>conhecimento do leitor sobre o tema é suficiente e, portanto, não detalhará tal relação.</t>
        </is>
      </c>
      <c r="K3553" t="inlineStr">
        <is>
          <t>entendimento do tema discutido no texto só poderá ser construído por um leitor que já conheça essa relação.</t>
        </is>
      </c>
      <c r="L3553" t="inlineStr">
        <is>
          <t>detalhamento de tal relação não é necessário para um leitor que conheça o tema, mas ele o fará ainda assim.</t>
        </is>
      </c>
      <c r="M3553" t="inlineStr">
        <is>
          <t>compreensão da discussão proposta pelo texto independe da demonstração de tal relação.</t>
        </is>
      </c>
      <c r="N3553" t="inlineStr">
        <is>
          <t>demonstração dessa relação não caberá em um texto técnico que exige do leitor o reconhecimento de certas informações externas ao texto.</t>
        </is>
      </c>
      <c r="O3553" t="inlineStr">
        <is>
          <t>C</t>
        </is>
      </c>
      <c r="P3553" t="n">
        <v>0</v>
      </c>
      <c r="Q3553" t="n">
        <v>0</v>
      </c>
      <c r="S3553"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53" t="inlineStr">
        <is>
          <t>adce529f-3ec2-43ee-81ff-03d939ba45b3</t>
        </is>
      </c>
      <c r="U3553" t="inlineStr">
        <is>
          <t>19/09/2026 23:38</t>
        </is>
      </c>
    </row>
    <row r="3554">
      <c r="A3554" t="n">
        <v>6016</v>
      </c>
      <c r="B3554" t="inlineStr">
        <is>
          <t>CESGRANRIO</t>
        </is>
      </c>
      <c r="C3554" t="inlineStr">
        <is>
          <t>Instituto de Pesquisa Econômica Aplicada</t>
        </is>
      </c>
      <c r="D3554" t="inlineStr">
        <is>
          <t>2024</t>
        </is>
      </c>
      <c r="E3554" t="inlineStr">
        <is>
          <t>Observando-se as formas de citação usadas no Texto VIII, verifica-se que seus autores</t>
        </is>
      </c>
      <c r="F3554" t="inlineStr">
        <is>
          <t>Português</t>
        </is>
      </c>
      <c r="G3554" t="inlineStr">
        <is>
          <t>Compreensão e Interpretação de Textos</t>
        </is>
      </c>
      <c r="H3554" t="inlineStr">
        <is>
          <t>Médio</t>
        </is>
      </c>
      <c r="I3554" t="inlineStr">
        <is>
          <t>ME</t>
        </is>
      </c>
      <c r="J3554" t="inlineStr">
        <is>
          <t>constroem uma citação direta que deveria estar marcada pelo termo latino apud, pois citam um texto anteriormente citado em outro texto.</t>
        </is>
      </c>
      <c r="K3554" t="inlineStr">
        <is>
          <t>trazem uma citação como forma de justificar a outra, uma vez que o texto de Lang (2007) lhes permite trazer, de forma respaldada, o documento citado como (BRASIL, 1996).</t>
        </is>
      </c>
      <c r="L3554" t="inlineStr">
        <is>
          <t>optam por duas formas de citação diferentes (indireta e direta) porque se trata de textos de naturezas distintas e que, portanto, não poderiam ser usados de uma mesma maneira na nota técnica.</t>
        </is>
      </c>
      <c r="M3554" t="inlineStr">
        <is>
          <t>colocam uma citação direta como forma de complementar o sentido de uma citação indireta, já que o documento citado como (BRASIL, 1996) detalha as informações trazidas em Lang (2007).</t>
        </is>
      </c>
      <c r="N3554" t="inlineStr">
        <is>
          <t>fazem um mau uso dos textos trazidos, considerando-se que o texto de Lang (2007) é mais relevante para a argumentação do texto e que, portanto, deveria ter sido citado de forma direta como foi feito com o documento citado como (BRASIL, 1996).</t>
        </is>
      </c>
      <c r="O3554" t="inlineStr">
        <is>
          <t>B</t>
        </is>
      </c>
      <c r="P3554" t="n">
        <v>0</v>
      </c>
      <c r="Q3554" t="n">
        <v>0</v>
      </c>
      <c r="S3554"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54" t="inlineStr">
        <is>
          <t>06633c4b-941d-4967-813d-eb41b87c5c89</t>
        </is>
      </c>
      <c r="U3554" t="inlineStr">
        <is>
          <t>19/09/2026 23:44</t>
        </is>
      </c>
    </row>
    <row r="3555">
      <c r="A3555" t="n">
        <v>6017</v>
      </c>
      <c r="B3555" t="inlineStr">
        <is>
          <t>CESGRANRIO</t>
        </is>
      </c>
      <c r="C3555" t="inlineStr">
        <is>
          <t>Instituto de Pesquisa Econômica Aplicada</t>
        </is>
      </c>
      <c r="D3555" t="inlineStr">
        <is>
          <t>2024</t>
        </is>
      </c>
      <c r="E3555" t="inlineStr">
        <is>
          <t>A leitura do Texto XI e o entendimento da organização das informações nele dispostas permitem a&amp;rmar que seu enunciador</t>
        </is>
      </c>
      <c r="F3555" t="inlineStr">
        <is>
          <t>Português</t>
        </is>
      </c>
      <c r="G3555" t="inlineStr">
        <is>
          <t>Compreensão e Interpretação de Textos</t>
        </is>
      </c>
      <c r="H3555" t="inlineStr">
        <is>
          <t>Médio</t>
        </is>
      </c>
      <c r="I3555" t="inlineStr">
        <is>
          <t>ME</t>
        </is>
      </c>
      <c r="J3555" t="inlineStr">
        <is>
          <t>minimiza o problema do homicídio de jovens no Brasil ao descrever dados que apontam para uma queda no número de mortes dessa natureza nos últimos anos.</t>
        </is>
      </c>
      <c r="K3555" t="inlineStr">
        <is>
          <t>inicia descrevendo dados retirados de outros textos, citando suas fontes e gerando, portanto, confiança no leitor sobre as informações selecionadas para sua abertura.</t>
        </is>
      </c>
      <c r="L3555" t="inlineStr">
        <is>
          <t>reforça o argumento de que o número de homicídios de jovens no Brasil é um problema grave por meio da inserção de dados teoricamente fundamentados no terceiro parágrafo.</t>
        </is>
      </c>
      <c r="M3555" t="inlineStr">
        <is>
          <t>apresenta uma profusão de dados estatísticos como caminho para a construção de argumentos que reforcem a tese de que as causas do índice de homicídio de jovens brasileiros são de natureza global.</t>
        </is>
      </c>
      <c r="N3555" t="inlineStr">
        <is>
          <t>constrói uma argumentação baseada na descrição de dados estatísticos, inserindo-os em uma dimensão macrocontextual — a violência no mundo — e em uma dimensão microcontexual — as vidas dos jovens perdidas.</t>
        </is>
      </c>
      <c r="O3555" t="inlineStr">
        <is>
          <t>E</t>
        </is>
      </c>
      <c r="P3555" t="n">
        <v>0</v>
      </c>
      <c r="Q3555" t="n">
        <v>0</v>
      </c>
      <c r="S3555"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55" t="inlineStr">
        <is>
          <t>035e995c-3e43-4899-a3f2-e535bb4bd9af</t>
        </is>
      </c>
      <c r="U3555" t="inlineStr">
        <is>
          <t>19/09/2026 23:50</t>
        </is>
      </c>
    </row>
    <row r="3556">
      <c r="A3556" t="n">
        <v>6018</v>
      </c>
      <c r="B3556" t="inlineStr">
        <is>
          <t>CESGRANRIO</t>
        </is>
      </c>
      <c r="C3556" t="inlineStr">
        <is>
          <t>Liquigás Distribuidora</t>
        </is>
      </c>
      <c r="D3556" t="inlineStr">
        <is>
          <t>2018</t>
        </is>
      </c>
      <c r="E3556" t="inlineStr">
        <is>
          <t>A expressão que melhor representa o paradoxo a que se refere a autora logo no início do texto é</t>
        </is>
      </c>
      <c r="F3556" t="inlineStr">
        <is>
          <t>Português</t>
        </is>
      </c>
      <c r="G3556" t="inlineStr">
        <is>
          <t>Compreensão e Interpretação de Textos</t>
        </is>
      </c>
      <c r="H3556" t="inlineStr">
        <is>
          <t>Médio</t>
        </is>
      </c>
      <c r="I3556" t="inlineStr">
        <is>
          <t>ME</t>
        </is>
      </c>
      <c r="J3556" t="inlineStr">
        <is>
          <t>“Verdades na ficção” (título).</t>
        </is>
      </c>
      <c r="K3556" t="inlineStr">
        <is>
          <t>“deturpação muito bem arranjadinha da realidade” (linha. 7-8).</t>
        </is>
      </c>
      <c r="L3556" t="inlineStr">
        <is>
          <t>“discrepâncias evidentes mas disfarçadas” (linha. 15-16).</t>
        </is>
      </c>
      <c r="M3556" t="inlineStr">
        <is>
          <t>“conto do vigário” (linha. 18).</t>
        </is>
      </c>
      <c r="N3556" t="inlineStr">
        <is>
          <t>“mentiras embrulhadas para presente” (linha. 25).</t>
        </is>
      </c>
      <c r="O3556" t="inlineStr">
        <is>
          <t>A</t>
        </is>
      </c>
      <c r="P3556" t="n">
        <v>0</v>
      </c>
      <c r="Q3556" t="n">
        <v>0</v>
      </c>
      <c r="S3556"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56" t="inlineStr">
        <is>
          <t>aa1049bf-2f93-417f-8252-0db788a4c9a7</t>
        </is>
      </c>
      <c r="U3556" t="inlineStr">
        <is>
          <t>19/09/2026 23:51</t>
        </is>
      </c>
    </row>
    <row r="3557">
      <c r="A3557" t="n">
        <v>6019</v>
      </c>
      <c r="B3557" t="inlineStr">
        <is>
          <t>CESGRANRIO</t>
        </is>
      </c>
      <c r="C3557" t="inlineStr">
        <is>
          <t>Petrobrás Transportes</t>
        </is>
      </c>
      <c r="D3557" t="inlineStr">
        <is>
          <t>2018</t>
        </is>
      </c>
      <c r="E3557" t="inlineStr">
        <is>
          <t>Segundo as informações do Texto I, o per&amp;l dos portugueses que habitavam o Rio de Janeiro em meados do século passado está adequadamente traçado em:</t>
        </is>
      </c>
      <c r="F3557" t="inlineStr">
        <is>
          <t>Português</t>
        </is>
      </c>
      <c r="G3557" t="inlineStr">
        <is>
          <t>Compreensão e Interpretação de Textos</t>
        </is>
      </c>
      <c r="H3557" t="inlineStr">
        <is>
          <t>Médio</t>
        </is>
      </c>
      <c r="I3557" t="inlineStr">
        <is>
          <t>ME</t>
        </is>
      </c>
      <c r="J3557" t="inlineStr">
        <is>
          <t>Moravam em bairros pobres, próximos a seus locais de trabalho, e tinham profissões simples.</t>
        </is>
      </c>
      <c r="K3557" t="inlineStr">
        <is>
          <t>Dedicavam-se à formação de grupos literários e folclóricos e se agrupavam em bairros exclusivos para sua comunidade.</t>
        </is>
      </c>
      <c r="L3557" t="inlineStr">
        <is>
          <t>Eram trabalhadores de variadas atividades profissionais e procuravam residir em áreas perto de suas zonas de trabalho.</t>
        </is>
      </c>
      <c r="M3557" t="inlineStr">
        <is>
          <t>Ocupavam pontos variados da cidade, distribuindo-se em proporção semelhante por bairros da periferia, do Centro e da zona sul.</t>
        </is>
      </c>
      <c r="N3557" t="inlineStr">
        <is>
          <t>Tinham profissões que correspondiam às oportunidades de trabalho que recebiam, sem necessidade de alguma formação especializada.</t>
        </is>
      </c>
      <c r="O3557" t="inlineStr">
        <is>
          <t>C</t>
        </is>
      </c>
      <c r="P3557" t="n">
        <v>0</v>
      </c>
      <c r="Q3557" t="n">
        <v>0</v>
      </c>
      <c r="S3557"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57" t="inlineStr">
        <is>
          <t>d7879484-cf6f-42ed-ade4-34908b49fe8d</t>
        </is>
      </c>
      <c r="U3557" t="inlineStr">
        <is>
          <t>19/09/2026 23:52</t>
        </is>
      </c>
    </row>
    <row r="3558">
      <c r="A3558" t="n">
        <v>6020</v>
      </c>
      <c r="B3558" t="inlineStr">
        <is>
          <t>CESGRANRIO</t>
        </is>
      </c>
      <c r="C3558" t="inlineStr">
        <is>
          <t>Petrobrás Transportes</t>
        </is>
      </c>
      <c r="D3558" t="inlineStr">
        <is>
          <t>2018</t>
        </is>
      </c>
      <c r="E3558" t="inlineStr">
        <is>
          <t>Segundo o Texto I, os portugueses somavam 196 mil habitantes na cidade que era a terceira cidade portuguesa do mundo, número que correspondia a um décimo de sua população urbana.
Isso significa que havia cerca de 1.960.000 habitantes</t>
        </is>
      </c>
      <c r="F3558" t="inlineStr">
        <is>
          <t>Português</t>
        </is>
      </c>
      <c r="G3558" t="inlineStr">
        <is>
          <t>Compreensão e Interpretação de Textos</t>
        </is>
      </c>
      <c r="H3558" t="inlineStr">
        <is>
          <t>Médio</t>
        </is>
      </c>
      <c r="I3558" t="inlineStr">
        <is>
          <t>ME</t>
        </is>
      </c>
      <c r="J3558" t="inlineStr">
        <is>
          <t>na cidade do Rio de Janeiro.</t>
        </is>
      </c>
      <c r="K3558" t="inlineStr">
        <is>
          <t>na cidade de Lisboa.</t>
        </is>
      </c>
      <c r="L3558" t="inlineStr">
        <is>
          <t>comparando-se o Rio de Janeiro com Lisboa.</t>
        </is>
      </c>
      <c r="M3558" t="inlineStr">
        <is>
          <t>somando-se o Rio de Janeiro com Lisboa.</t>
        </is>
      </c>
      <c r="N3558" t="inlineStr">
        <is>
          <t>em todo o mundo português.</t>
        </is>
      </c>
      <c r="O3558" t="inlineStr">
        <is>
          <t>A</t>
        </is>
      </c>
      <c r="P3558" t="n">
        <v>0</v>
      </c>
      <c r="Q3558" t="n">
        <v>0</v>
      </c>
      <c r="S3558"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58" t="inlineStr">
        <is>
          <t>d7879484-cf6f-42ed-ade4-34908b49fe8d</t>
        </is>
      </c>
      <c r="U3558" t="inlineStr">
        <is>
          <t>19/09/2026 23:53</t>
        </is>
      </c>
    </row>
    <row r="3559">
      <c r="A3559" t="n">
        <v>6021</v>
      </c>
      <c r="B3559" t="inlineStr">
        <is>
          <t>CESGRANRIO</t>
        </is>
      </c>
      <c r="C3559" t="inlineStr">
        <is>
          <t>Petrobrás Transportes</t>
        </is>
      </c>
      <c r="D3559" t="inlineStr">
        <is>
          <t>2018</t>
        </is>
      </c>
      <c r="E3559" t="inlineStr">
        <is>
          <t>“No Centro da cidade, próximo ao grande comércio, temos um grupo signi&amp;cativo de patrícios e algumas associações de porte” (L. 20-22).
No trecho acima, a autora usou em itálico a palavra destacada para fazer referência aos</t>
        </is>
      </c>
      <c r="F3559" t="inlineStr">
        <is>
          <t>Português</t>
        </is>
      </c>
      <c r="G3559" t="inlineStr">
        <is>
          <t>Compreensão e Interpretação de Textos</t>
        </is>
      </c>
      <c r="H3559" t="inlineStr">
        <is>
          <t>Médio</t>
        </is>
      </c>
      <c r="I3559" t="inlineStr">
        <is>
          <t>ME</t>
        </is>
      </c>
      <c r="J3559" t="inlineStr">
        <is>
          <t>luso-brasileiros</t>
        </is>
      </c>
      <c r="K3559" t="inlineStr">
        <is>
          <t>patriotas da cidade</t>
        </is>
      </c>
      <c r="L3559" t="inlineStr">
        <is>
          <t>habitantes da cidade</t>
        </is>
      </c>
      <c r="M3559" t="inlineStr">
        <is>
          <t>imigrantes portugueses</t>
        </is>
      </c>
      <c r="N3559" t="inlineStr">
        <is>
          <t>compatriotas brasileiros</t>
        </is>
      </c>
      <c r="O3559" t="inlineStr">
        <is>
          <t>D</t>
        </is>
      </c>
      <c r="P3559" t="n">
        <v>0</v>
      </c>
      <c r="Q3559" t="n">
        <v>0</v>
      </c>
      <c r="S3559"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59" t="inlineStr">
        <is>
          <t>d7879484-cf6f-42ed-ade4-34908b49fe8d</t>
        </is>
      </c>
      <c r="U3559" t="inlineStr">
        <is>
          <t>19/09/2026 23:54</t>
        </is>
      </c>
    </row>
    <row r="3560">
      <c r="A3560" t="n">
        <v>6022</v>
      </c>
      <c r="B3560" t="inlineStr">
        <is>
          <t>CESGRANRIO</t>
        </is>
      </c>
      <c r="C3560" t="inlineStr">
        <is>
          <t>Petrobrás Transportes</t>
        </is>
      </c>
      <c r="D3560" t="inlineStr">
        <is>
          <t>2018</t>
        </is>
      </c>
      <c r="E3560" t="inlineStr">
        <is>
          <t>No Texto II, na descrição de como dr. Albano e Anunciata atuaram no tratamento da ferida na perna de Virgínia, a autora deixa implícita a ideia de que, em relação à cura da perna da moça,</t>
        </is>
      </c>
      <c r="F3560" t="inlineStr">
        <is>
          <t>Português</t>
        </is>
      </c>
      <c r="G3560" t="inlineStr">
        <is>
          <t>Compreensão e Interpretação de Textos</t>
        </is>
      </c>
      <c r="H3560" t="inlineStr">
        <is>
          <t>Médio</t>
        </is>
      </c>
      <c r="I3560" t="inlineStr">
        <is>
          <t>ME</t>
        </is>
      </c>
      <c r="J3560" t="inlineStr">
        <is>
          <t>Anunciata desempenhou ali o papel mais importante.</t>
        </is>
      </c>
      <c r="K3560" t="inlineStr">
        <is>
          <t>Anunciata e dr. Albano em nada contribuíram para o fim do problema.</t>
        </is>
      </c>
      <c r="L3560" t="inlineStr">
        <is>
          <t>dr. Albano e o remédio que ele sempre receitava foram de vital importância.</t>
        </is>
      </c>
      <c r="M3560" t="inlineStr">
        <is>
          <t>Anunciata e dr. Albano tiveram papel igualmente decisivo no caso.</t>
        </is>
      </c>
      <c r="N3560" t="inlineStr">
        <is>
          <t>tanto Anunciata quanto dr. Albano podem ter sido os responsáveis pela solução do caso.</t>
        </is>
      </c>
      <c r="O3560" t="inlineStr">
        <is>
          <t>E</t>
        </is>
      </c>
      <c r="P3560" t="n">
        <v>0</v>
      </c>
      <c r="Q3560" t="n">
        <v>0</v>
      </c>
      <c r="S3560"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60" t="inlineStr">
        <is>
          <t>b8c5edb0-6ddf-4756-b713-39af1b5be89a</t>
        </is>
      </c>
      <c r="U3560" t="inlineStr">
        <is>
          <t>19/09/2026 23:55</t>
        </is>
      </c>
    </row>
    <row r="3561">
      <c r="A3561" t="n">
        <v>6023</v>
      </c>
      <c r="B3561" t="inlineStr">
        <is>
          <t>CESGRANRIO</t>
        </is>
      </c>
      <c r="C3561" t="inlineStr">
        <is>
          <t>Liquigás Distribuidora</t>
        </is>
      </c>
      <c r="D3561" t="inlineStr">
        <is>
          <t>2018</t>
        </is>
      </c>
      <c r="E3561" t="inlineStr">
        <is>
          <t>A leitura atenta do Texto I mostra uma longa descrição dos momentos que antecedem uma ação de Lúcio.
Que ação é essa?</t>
        </is>
      </c>
      <c r="F3561" t="inlineStr">
        <is>
          <t>Português</t>
        </is>
      </c>
      <c r="G3561" t="inlineStr">
        <is>
          <t>Compreensão e Interpretação de Textos</t>
        </is>
      </c>
      <c r="H3561" t="inlineStr">
        <is>
          <t>Médio</t>
        </is>
      </c>
      <c r="I3561" t="inlineStr">
        <is>
          <t>ME</t>
        </is>
      </c>
      <c r="J3561" t="inlineStr">
        <is>
          <t>Sair de campo.</t>
        </is>
      </c>
      <c r="K3561" t="inlineStr">
        <is>
          <t>Cobrar o pênalti.</t>
        </is>
      </c>
      <c r="L3561" t="inlineStr">
        <is>
          <t>Comemorar o gol.</t>
        </is>
      </c>
      <c r="M3561" t="inlineStr">
        <is>
          <t>Agarrar a cobrança.</t>
        </is>
      </c>
      <c r="N3561" t="inlineStr">
        <is>
          <t>Dar a saída no jogo.</t>
        </is>
      </c>
      <c r="O3561" t="inlineStr">
        <is>
          <t>B</t>
        </is>
      </c>
      <c r="P3561" t="n">
        <v>0</v>
      </c>
      <c r="Q3561" t="n">
        <v>0</v>
      </c>
      <c r="S3561"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61" t="inlineStr">
        <is>
          <t>9a2abdf1-b0b0-4a90-84dd-cf1c646c07b7</t>
        </is>
      </c>
      <c r="U3561" t="inlineStr">
        <is>
          <t>20/09/2026 07:37</t>
        </is>
      </c>
    </row>
    <row r="3562">
      <c r="A3562" t="n">
        <v>6024</v>
      </c>
      <c r="B3562" t="inlineStr">
        <is>
          <t>CESGRANRIO</t>
        </is>
      </c>
      <c r="C3562" t="inlineStr">
        <is>
          <t>Liquigás Distribuidora</t>
        </is>
      </c>
      <c r="D3562" t="inlineStr">
        <is>
          <t>2018</t>
        </is>
      </c>
      <c r="E3562" t="inlineStr">
        <is>
          <t>O Texto I diz que, entre todos os participantes da cena descrita, espectadores da ação que Lúcio devia executar, se destacava a figura</t>
        </is>
      </c>
      <c r="F3562" t="inlineStr">
        <is>
          <t>Português</t>
        </is>
      </c>
      <c r="G3562" t="inlineStr">
        <is>
          <t>Compreensão e Interpretação de Textos</t>
        </is>
      </c>
      <c r="H3562" t="inlineStr">
        <is>
          <t>Médio</t>
        </is>
      </c>
      <c r="I3562" t="inlineStr">
        <is>
          <t>ME</t>
        </is>
      </c>
      <c r="J3562" t="inlineStr">
        <is>
          <t>do juiz.</t>
        </is>
      </c>
      <c r="K3562" t="inlineStr">
        <is>
          <t>do velho Gaspar.</t>
        </is>
      </c>
      <c r="L3562" t="inlineStr">
        <is>
          <t>dos reservas sentados no banco de alvenaria.</t>
        </is>
      </c>
      <c r="M3562" t="inlineStr">
        <is>
          <t>dos torcedores trepados nas encostas do morro.</t>
        </is>
      </c>
      <c r="N3562" t="inlineStr">
        <is>
          <t>do público que se acotovelava do lado de fora do alambrado.</t>
        </is>
      </c>
      <c r="O3562" t="inlineStr">
        <is>
          <t>B</t>
        </is>
      </c>
      <c r="P3562" t="n">
        <v>0</v>
      </c>
      <c r="Q3562" t="n">
        <v>0</v>
      </c>
      <c r="S3562"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62" t="inlineStr">
        <is>
          <t>9a2abdf1-b0b0-4a90-84dd-cf1c646c07b7</t>
        </is>
      </c>
      <c r="U3562" t="inlineStr">
        <is>
          <t>20/09/2026 07:37</t>
        </is>
      </c>
    </row>
    <row r="3563">
      <c r="A3563" t="n">
        <v>6025</v>
      </c>
      <c r="B3563" t="inlineStr">
        <is>
          <t>CESGRANRIO</t>
        </is>
      </c>
      <c r="C3563" t="inlineStr">
        <is>
          <t>Liquigás Distribuidora</t>
        </is>
      </c>
      <c r="D3563" t="inlineStr">
        <is>
          <t>2018</t>
        </is>
      </c>
      <c r="E3563" t="inlineStr">
        <is>
          <t>O Texto I mostra algumas características da atuação do juiz daquele jogo, mas dá ênfase para</t>
        </is>
      </c>
      <c r="F3563" t="inlineStr">
        <is>
          <t>Português</t>
        </is>
      </c>
      <c r="G3563" t="inlineStr">
        <is>
          <t>Compreensão e Interpretação de Textos</t>
        </is>
      </c>
      <c r="H3563" t="inlineStr">
        <is>
          <t>Médio</t>
        </is>
      </c>
      <c r="I3563" t="inlineStr">
        <is>
          <t>ME</t>
        </is>
      </c>
      <c r="J3563" t="inlineStr">
        <is>
          <t>o som estridente do seu apito</t>
        </is>
      </c>
      <c r="K3563" t="inlineStr">
        <is>
          <t>o suor escorrendo pelo seu rosto</t>
        </is>
      </c>
      <c r="L3563" t="inlineStr">
        <is>
          <t>a atenção que dedicava àquele lance</t>
        </is>
      </c>
      <c r="M3563" t="inlineStr">
        <is>
          <t>sua marcação da penalidade máxima</t>
        </is>
      </c>
      <c r="N3563" t="inlineStr">
        <is>
          <t>seus gestos espalhafatosos e caricaturais.</t>
        </is>
      </c>
      <c r="O3563" t="inlineStr">
        <is>
          <t>A</t>
        </is>
      </c>
      <c r="P3563" t="n">
        <v>0</v>
      </c>
      <c r="Q3563" t="n">
        <v>0</v>
      </c>
      <c r="S3563"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63" t="inlineStr">
        <is>
          <t>9a2abdf1-b0b0-4a90-84dd-cf1c646c07b7</t>
        </is>
      </c>
      <c r="U3563" t="inlineStr">
        <is>
          <t>20/09/2026 07:38</t>
        </is>
      </c>
    </row>
    <row r="3564">
      <c r="A3564" t="n">
        <v>6026</v>
      </c>
      <c r="B3564" t="inlineStr">
        <is>
          <t>CESGRANRIO</t>
        </is>
      </c>
      <c r="C3564" t="inlineStr">
        <is>
          <t>Liquigás Distribuidora</t>
        </is>
      </c>
      <c r="D3564" t="inlineStr">
        <is>
          <t>2018</t>
        </is>
      </c>
      <c r="E3564" t="inlineStr">
        <is>
          <t>Objetivamente, entende-se a partir da leitura do Texto II que uma viagem tem</t>
        </is>
      </c>
      <c r="F3564" t="inlineStr">
        <is>
          <t>Português</t>
        </is>
      </c>
      <c r="G3564" t="inlineStr">
        <is>
          <t>Compreensão e Interpretação de Textos</t>
        </is>
      </c>
      <c r="H3564" t="inlineStr">
        <is>
          <t>Médio</t>
        </is>
      </c>
      <c r="I3564" t="inlineStr">
        <is>
          <t>ME</t>
        </is>
      </c>
      <c r="J3564" t="inlineStr">
        <is>
          <t>sentimento de fuga</t>
        </is>
      </c>
      <c r="K3564" t="inlineStr">
        <is>
          <t>começo, meio e fim</t>
        </is>
      </c>
      <c r="L3564" t="inlineStr">
        <is>
          <t>planejamento fortuito</t>
        </is>
      </c>
      <c r="M3564" t="inlineStr">
        <is>
          <t>imprevistos e percalços</t>
        </is>
      </c>
      <c r="N3564" t="inlineStr">
        <is>
          <t>data de ida, mas não de volta</t>
        </is>
      </c>
      <c r="O3564" t="inlineStr">
        <is>
          <t>B</t>
        </is>
      </c>
      <c r="P3564" t="n">
        <v>0</v>
      </c>
      <c r="Q3564" t="n">
        <v>0</v>
      </c>
      <c r="S3564"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64" t="inlineStr">
        <is>
          <t>a883a3de-d58f-40aa-8f51-083eb316d419</t>
        </is>
      </c>
      <c r="U3564" t="inlineStr">
        <is>
          <t>20/09/2026 07:38</t>
        </is>
      </c>
    </row>
    <row r="3565">
      <c r="A3565" t="n">
        <v>6027</v>
      </c>
      <c r="B3565" t="inlineStr">
        <is>
          <t>CESGRANRIO</t>
        </is>
      </c>
      <c r="C3565" t="inlineStr">
        <is>
          <t>Liquigás Distribuidora</t>
        </is>
      </c>
      <c r="D3565" t="inlineStr">
        <is>
          <t>2018</t>
        </is>
      </c>
      <c r="E3565" t="inlineStr">
        <is>
          <t>No Texto II, a autora diz que, numa viagem, “há atores, um dos quais o viajante” (l. 5-6) Ela usa a palavra “ator” porque está referindo-se à pessoa que</t>
        </is>
      </c>
      <c r="F3565" t="inlineStr">
        <is>
          <t>Português</t>
        </is>
      </c>
      <c r="G3565" t="inlineStr">
        <is>
          <t>Compreensão e Interpretação de Textos</t>
        </is>
      </c>
      <c r="H3565" t="inlineStr">
        <is>
          <t>Médio</t>
        </is>
      </c>
      <c r="I3565" t="inlineStr">
        <is>
          <t>ME</t>
        </is>
      </c>
      <c r="J3565" t="inlineStr">
        <is>
          <t>tem papel ativo em algum acontecimento.</t>
        </is>
      </c>
      <c r="K3565" t="inlineStr">
        <is>
          <t>desempenha um papel quando está em cena</t>
        </is>
      </c>
      <c r="L3565" t="inlineStr">
        <is>
          <t>age como se estivesse representando um papel.</t>
        </is>
      </c>
      <c r="M3565" t="inlineStr">
        <is>
          <t>encara uma viagem como se estivesse num palco.</t>
        </is>
      </c>
      <c r="N3565" t="inlineStr">
        <is>
          <t>é capaz de simular emoções, sentimentos, atitudes.</t>
        </is>
      </c>
      <c r="O3565" t="inlineStr">
        <is>
          <t>A</t>
        </is>
      </c>
      <c r="P3565" t="n">
        <v>0</v>
      </c>
      <c r="Q3565" t="n">
        <v>0</v>
      </c>
      <c r="S3565"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65" t="inlineStr">
        <is>
          <t>a883a3de-d58f-40aa-8f51-083eb316d419</t>
        </is>
      </c>
      <c r="U3565" t="inlineStr">
        <is>
          <t>20/09/2026 07:38</t>
        </is>
      </c>
    </row>
    <row r="3566">
      <c r="A3566" t="n">
        <v>6028</v>
      </c>
      <c r="B3566" t="inlineStr">
        <is>
          <t>CESGRANRIO</t>
        </is>
      </c>
      <c r="C3566" t="inlineStr">
        <is>
          <t>Liquigás Distribuidora</t>
        </is>
      </c>
      <c r="D3566" t="inlineStr">
        <is>
          <t>2018</t>
        </is>
      </c>
      <c r="E3566" t="inlineStr">
        <is>
          <t>De acordo com o texto, quem lê romances e contos tende a ter uma visão mais crítica da realidade, não se deixando enganar com tanta facilidade, porque</t>
        </is>
      </c>
      <c r="F3566" t="inlineStr">
        <is>
          <t>Português</t>
        </is>
      </c>
      <c r="G3566" t="inlineStr">
        <is>
          <t>Compreensão e Interpretação de Textos</t>
        </is>
      </c>
      <c r="H3566" t="inlineStr">
        <is>
          <t>Médio</t>
        </is>
      </c>
      <c r="I3566" t="inlineStr">
        <is>
          <t>ME</t>
        </is>
      </c>
      <c r="J3566" t="inlineStr">
        <is>
          <t>é mais suscetível de perceber os descaminhos na ficção literária.</t>
        </is>
      </c>
      <c r="K3566" t="inlineStr">
        <is>
          <t>tende a minimizar a coerência na versão dos fatos pela mídia.</t>
        </is>
      </c>
      <c r="L3566" t="inlineStr">
        <is>
          <t>está mais propenso a ser vítima daquilo que a ele se mostra.</t>
        </is>
      </c>
      <c r="M3566" t="inlineStr">
        <is>
          <t>está mais preparado para perceber a transfiguração do real.</t>
        </is>
      </c>
      <c r="N3566" t="inlineStr">
        <is>
          <t>pode perceber a relevância da deturpação do que é literário.</t>
        </is>
      </c>
      <c r="O3566" t="inlineStr">
        <is>
          <t>D</t>
        </is>
      </c>
      <c r="P3566" t="n">
        <v>0</v>
      </c>
      <c r="Q3566" t="n">
        <v>0</v>
      </c>
      <c r="S3566"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66" t="inlineStr">
        <is>
          <t>aa1049bf-2f93-417f-8252-0db788a4c9a7</t>
        </is>
      </c>
      <c r="U3566" t="inlineStr">
        <is>
          <t>20/09/2026 07:40</t>
        </is>
      </c>
    </row>
    <row r="3567">
      <c r="A3567" t="n">
        <v>6029</v>
      </c>
      <c r="B3567" t="inlineStr">
        <is>
          <t>CESGRANRIO</t>
        </is>
      </c>
      <c r="C3567" t="inlineStr">
        <is>
          <t>Liquigás Distribuidora</t>
        </is>
      </c>
      <c r="D3567" t="inlineStr">
        <is>
          <t>2018</t>
        </is>
      </c>
      <c r="E3567" t="inlineStr">
        <is>
          <t>Segundo o texto, uma causa de contaminação da água no mundo é a(o)</t>
        </is>
      </c>
      <c r="F3567" t="inlineStr">
        <is>
          <t>Português</t>
        </is>
      </c>
      <c r="G3567" t="inlineStr">
        <is>
          <t>Compreensão e Interpretação de Textos</t>
        </is>
      </c>
      <c r="H3567" t="inlineStr">
        <is>
          <t>Médio</t>
        </is>
      </c>
      <c r="I3567" t="inlineStr">
        <is>
          <t>ME</t>
        </is>
      </c>
      <c r="J3567" t="inlineStr">
        <is>
          <t>baixa quantidade de água do Nordeste para abastecer 29% da população.</t>
        </is>
      </c>
      <c r="K3567" t="inlineStr">
        <is>
          <t>precariedade da rede de distribuição da Amazônia para atender a toda a população.</t>
        </is>
      </c>
      <c r="L3567" t="inlineStr">
        <is>
          <t>redução do estoque de água doce renovável pelas chuvas a apenas 0,002% do total mundial.</t>
        </is>
      </c>
      <c r="M3567" t="inlineStr">
        <is>
          <t>aumento do racionamento de água em muitos países devido à situação crescente de escassez.</t>
        </is>
      </c>
      <c r="N3567" t="inlineStr">
        <is>
          <t>despejo de dejetos humanos, lixo industrial e agrotóxicos em lagos, rios e mares diariamente.</t>
        </is>
      </c>
      <c r="O3567" t="inlineStr">
        <is>
          <t>E</t>
        </is>
      </c>
      <c r="P3567" t="n">
        <v>0</v>
      </c>
      <c r="Q3567" t="n">
        <v>0</v>
      </c>
      <c r="S3567"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67" t="inlineStr">
        <is>
          <t>ad87327d-3717-40e8-b342-71b5c73a1e02</t>
        </is>
      </c>
      <c r="U3567" t="inlineStr">
        <is>
          <t>20/09/2026 07:40</t>
        </is>
      </c>
    </row>
    <row r="3568">
      <c r="A3568" t="n">
        <v>6030</v>
      </c>
      <c r="B3568" t="inlineStr">
        <is>
          <t>CESGRANRIO</t>
        </is>
      </c>
      <c r="C3568" t="inlineStr">
        <is>
          <t>Liquigás Distribuidora</t>
        </is>
      </c>
      <c r="D3568" t="inlineStr">
        <is>
          <t>2018</t>
        </is>
      </c>
      <c r="E3568" t="inlineStr">
        <is>
          <t>Em “Somados os dois problemas, resulta que 40% da população mundial não contam com abastecimento de qualidade.” (linha 36-38), os dois problemas a que o trecho se refere estão explicitados em:</t>
        </is>
      </c>
      <c r="F3568" t="inlineStr">
        <is>
          <t>Português</t>
        </is>
      </c>
      <c r="G3568" t="inlineStr">
        <is>
          <t>Compreensão e Interpretação de Textos</t>
        </is>
      </c>
      <c r="H3568" t="inlineStr">
        <is>
          <t>Médio</t>
        </is>
      </c>
      <c r="I3568" t="inlineStr">
        <is>
          <t>ME</t>
        </is>
      </c>
      <c r="J3568" t="inlineStr">
        <is>
          <t>“Segundo os cientistas da Organização das Nações Unidas (ONU), no século 20 o uso da água cresceu duas vezes mais que a população.” (linha 10-13)</t>
        </is>
      </c>
      <c r="K3568" t="inlineStr">
        <is>
          <t>“A situação é tão preocupante que existe quem preveja uma guerra mundial originada por disputas em torno do precioso líquido.” (linha 13-15)</t>
        </is>
      </c>
      <c r="L3568" t="inlineStr">
        <is>
          <t>“‘São questões de comportamento que se encontram no centro da crise’, diz o relatório da ONU sobre água no mundo.” (linha 17-19)</t>
        </is>
      </c>
      <c r="M3568" t="inlineStr">
        <is>
          <t>“Portanto, a questão muitas vezes não se resume à existência de água, mas às condições de acesso a um bem que deveria ser universal.” (linha 32-35)</t>
        </is>
      </c>
      <c r="N3568" t="inlineStr">
        <is>
          <t>“Sujeira é o que não falta: 2 milhões de toneladas de detritos são despejados em lagos, rios e mares no mundo todo dia” (linha 40-42)</t>
        </is>
      </c>
      <c r="O3568" t="inlineStr">
        <is>
          <t>D</t>
        </is>
      </c>
      <c r="P3568" t="n">
        <v>0</v>
      </c>
      <c r="Q3568" t="n">
        <v>0</v>
      </c>
      <c r="S3568"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68" t="inlineStr">
        <is>
          <t>ad87327d-3717-40e8-b342-71b5c73a1e02</t>
        </is>
      </c>
      <c r="U3568" t="inlineStr">
        <is>
          <t>20/09/2026 07:41</t>
        </is>
      </c>
    </row>
    <row r="3569">
      <c r="A3569" t="n">
        <v>6031</v>
      </c>
      <c r="B3569" t="inlineStr">
        <is>
          <t>CESGRANRIO</t>
        </is>
      </c>
      <c r="C3569" t="inlineStr">
        <is>
          <t>Liquigás Distribuidora</t>
        </is>
      </c>
      <c r="D3569" t="inlineStr">
        <is>
          <t>2018</t>
        </is>
      </c>
      <c r="E3569" t="inlineStr">
        <is>
          <t>De acordo com o texto, a economia de água é necessária porque ela é um recurso</t>
        </is>
      </c>
      <c r="F3569" t="inlineStr">
        <is>
          <t>Português</t>
        </is>
      </c>
      <c r="G3569" t="inlineStr">
        <is>
          <t>Compreensão e Interpretação de Textos</t>
        </is>
      </c>
      <c r="H3569" t="inlineStr">
        <is>
          <t>Médio</t>
        </is>
      </c>
      <c r="I3569" t="inlineStr">
        <is>
          <t>ME</t>
        </is>
      </c>
      <c r="J3569" t="inlineStr">
        <is>
          <t>abundante</t>
        </is>
      </c>
      <c r="K3569" t="inlineStr">
        <is>
          <t>adaptável</t>
        </is>
      </c>
      <c r="L3569" t="inlineStr">
        <is>
          <t>esgotável</t>
        </is>
      </c>
      <c r="M3569" t="inlineStr">
        <is>
          <t>exclusivo</t>
        </is>
      </c>
      <c r="N3569" t="inlineStr">
        <is>
          <t>interminável</t>
        </is>
      </c>
      <c r="O3569" t="inlineStr">
        <is>
          <t>C</t>
        </is>
      </c>
      <c r="P3569" t="n">
        <v>0</v>
      </c>
      <c r="Q3569" t="n">
        <v>0</v>
      </c>
      <c r="S3569"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69" t="inlineStr">
        <is>
          <t>ad87327d-3717-40e8-b342-71b5c73a1e02</t>
        </is>
      </c>
      <c r="U3569" t="inlineStr">
        <is>
          <t>20/09/2026 07:41</t>
        </is>
      </c>
    </row>
    <row r="3570">
      <c r="A3570" t="n">
        <v>6032</v>
      </c>
      <c r="B3570" t="inlineStr">
        <is>
          <t>CESGRANRIO</t>
        </is>
      </c>
      <c r="C3570" t="inlineStr">
        <is>
          <t>Banco do Brasil</t>
        </is>
      </c>
      <c r="D3570" t="inlineStr">
        <is>
          <t>2018</t>
        </is>
      </c>
      <c r="E3570" t="inlineStr">
        <is>
          <t>De acordo com o texto, a despeito da grave recessão ocorrida no período 2015-2016 e das perdas com inadimplência, o principal fator que explica a elevada rentabilidade dos principais bancos que atuam no Brasil, no período recente, foi a(o)</t>
        </is>
      </c>
      <c r="F3570" t="inlineStr">
        <is>
          <t>Português</t>
        </is>
      </c>
      <c r="G3570" t="inlineStr">
        <is>
          <t>Compreensão e Interpretação de Textos</t>
        </is>
      </c>
      <c r="H3570" t="inlineStr">
        <is>
          <t>Médio</t>
        </is>
      </c>
      <c r="I3570" t="inlineStr">
        <is>
          <t>ME</t>
        </is>
      </c>
      <c r="J3570" t="inlineStr">
        <is>
          <t>ausência de regulação do sistema bancário brasileiro</t>
        </is>
      </c>
      <c r="K3570" t="inlineStr">
        <is>
          <t>elevada concentração bancária</t>
        </is>
      </c>
      <c r="L3570" t="inlineStr">
        <is>
          <t>elevada taxa de juros incidente sobre os recursos captados pelos bancos</t>
        </is>
      </c>
      <c r="M3570" t="inlineStr">
        <is>
          <t>elevado percentual dos depósitos compulsórios exigidos pelo Banco Central</t>
        </is>
      </c>
      <c r="N3570" t="inlineStr">
        <is>
          <t>elevado custo de tributação bancária</t>
        </is>
      </c>
      <c r="O3570" t="inlineStr">
        <is>
          <t>B</t>
        </is>
      </c>
      <c r="P3570" t="n">
        <v>0</v>
      </c>
      <c r="Q3570" t="n">
        <v>0</v>
      </c>
      <c r="S3570"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70" t="inlineStr">
        <is>
          <t>13ced664-5d16-4e86-9b00-771c3bd22779</t>
        </is>
      </c>
      <c r="U3570" t="inlineStr">
        <is>
          <t>20/09/2026 07:44</t>
        </is>
      </c>
    </row>
    <row r="3571">
      <c r="A3571" t="n">
        <v>6033</v>
      </c>
      <c r="B3571" t="inlineStr">
        <is>
          <t>CESGRANRIO</t>
        </is>
      </c>
      <c r="C3571" t="inlineStr">
        <is>
          <t>Petrobrás Transportes</t>
        </is>
      </c>
      <c r="D3571" t="inlineStr">
        <is>
          <t>2018</t>
        </is>
      </c>
      <c r="E3571"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71" t="inlineStr">
        <is>
          <t>Português</t>
        </is>
      </c>
      <c r="G3571" t="inlineStr">
        <is>
          <t>Compreensão e Interpretação de Textos</t>
        </is>
      </c>
      <c r="H3571" t="inlineStr">
        <is>
          <t>Médio</t>
        </is>
      </c>
      <c r="I3571" t="inlineStr">
        <is>
          <t>ME</t>
        </is>
      </c>
      <c r="J3571" t="inlineStr">
        <is>
          <t>fixação das taxas de juros de curto prazo em níveis próximos de zero e a enorme emissão monetária por meio da compra de títulos de longo prazo.</t>
        </is>
      </c>
      <c r="K3571" t="inlineStr">
        <is>
          <t>redução das taxas de juros de curto prazo e a enorme venda de títulos de longo prazo.</t>
        </is>
      </c>
      <c r="L3571" t="inlineStr">
        <is>
          <t>redução das taxas de juros de curto prazo e a forte apreciação do dólar em relação às moedas dos países emergentes nos mercados globais.</t>
        </is>
      </c>
      <c r="M3571" t="inlineStr">
        <is>
          <t>redução das taxas de juros de curto prazo e estímulos para conter o aumento da inflação.</t>
        </is>
      </c>
      <c r="N3571" t="inlineStr">
        <is>
          <t>redução das taxas de juros de curto prazo e a adoção de regimes de câmbio fixos nos principais países desenvolvidos.</t>
        </is>
      </c>
      <c r="O3571" t="inlineStr">
        <is>
          <t>A</t>
        </is>
      </c>
      <c r="P3571" t="n">
        <v>0</v>
      </c>
      <c r="Q3571" t="n">
        <v>0</v>
      </c>
      <c r="S3571"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71" t="inlineStr">
        <is>
          <t>6be86925-1bd5-40a7-b7eb-0b9d5b973b7d</t>
        </is>
      </c>
      <c r="U3571" t="inlineStr">
        <is>
          <t>20/09/2026 07:47</t>
        </is>
      </c>
    </row>
    <row r="3572">
      <c r="A3572" t="n">
        <v>6034</v>
      </c>
      <c r="B3572" t="inlineStr">
        <is>
          <t>CESGRANRIO</t>
        </is>
      </c>
      <c r="C3572" t="inlineStr">
        <is>
          <t>Banco da Amazônia S.A.</t>
        </is>
      </c>
      <c r="D3572" t="inlineStr">
        <is>
          <t>2018</t>
        </is>
      </c>
      <c r="E3572" t="inlineStr">
        <is>
          <t>Ao longo do texto, a autora defende a tese de que nós, seres humanos, somos um estranho animal que nasceu precisando urgentemente de conserto porque</t>
        </is>
      </c>
      <c r="F3572" t="inlineStr">
        <is>
          <t>Português</t>
        </is>
      </c>
      <c r="G3572" t="inlineStr">
        <is>
          <t>Compreensão e Interpretação de Textos</t>
        </is>
      </c>
      <c r="H3572" t="inlineStr">
        <is>
          <t>Médio</t>
        </is>
      </c>
      <c r="I3572" t="inlineStr">
        <is>
          <t>ME</t>
        </is>
      </c>
      <c r="J3572" t="inlineStr">
        <is>
          <t>desconsideramos o que diz Freud.</t>
        </is>
      </c>
      <c r="K3572" t="inlineStr">
        <is>
          <t>mantemos a cabeça à tona d’água.</t>
        </is>
      </c>
      <c r="L3572" t="inlineStr">
        <is>
          <t>lemos contos de ogros sobre culpa.</t>
        </is>
      </c>
      <c r="M3572" t="inlineStr">
        <is>
          <t>adotamos atitudes de autossabotagem.</t>
        </is>
      </c>
      <c r="N3572" t="inlineStr">
        <is>
          <t>encaramos as drogas como coisa proibida.</t>
        </is>
      </c>
      <c r="O3572" t="inlineStr">
        <is>
          <t>D</t>
        </is>
      </c>
      <c r="P3572" t="n">
        <v>0</v>
      </c>
      <c r="Q3572" t="n">
        <v>0</v>
      </c>
      <c r="S3572"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72" t="inlineStr">
        <is>
          <t>c59ca526-9395-46f6-bc54-9b315b4b774b</t>
        </is>
      </c>
      <c r="U3572" t="inlineStr">
        <is>
          <t>20/09/2026 08:27</t>
        </is>
      </c>
    </row>
    <row r="3573">
      <c r="A3573" t="n">
        <v>6035</v>
      </c>
      <c r="B3573" t="inlineStr">
        <is>
          <t>CESGRANRIO</t>
        </is>
      </c>
      <c r="C3573" t="inlineStr">
        <is>
          <t>Banco da Amazônia S.A.</t>
        </is>
      </c>
      <c r="D3573" t="inlineStr">
        <is>
          <t>2018</t>
        </is>
      </c>
      <c r="E3573"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73" t="inlineStr">
        <is>
          <t>Português</t>
        </is>
      </c>
      <c r="G3573" t="inlineStr">
        <is>
          <t>Compreensão e Interpretação de Textos</t>
        </is>
      </c>
      <c r="H3573" t="inlineStr">
        <is>
          <t>Médio</t>
        </is>
      </c>
      <c r="I3573" t="inlineStr">
        <is>
          <t>ME</t>
        </is>
      </c>
      <c r="J3573" t="inlineStr">
        <is>
          <t>aprender a valorizar a nós mesmos.</t>
        </is>
      </c>
      <c r="K3573" t="inlineStr">
        <is>
          <t>reforçar o mito do homem poderoso.</t>
        </is>
      </c>
      <c r="L3573" t="inlineStr">
        <is>
          <t>fechar o nosso coração para os afetos.</t>
        </is>
      </c>
      <c r="M3573" t="inlineStr">
        <is>
          <t>afastar o que pode nos trazer felicidade.</t>
        </is>
      </c>
      <c r="N3573" t="inlineStr">
        <is>
          <t>construir armadilhas em nosso subconsciente.</t>
        </is>
      </c>
      <c r="O3573" t="inlineStr">
        <is>
          <t>A</t>
        </is>
      </c>
      <c r="P3573" t="n">
        <v>0</v>
      </c>
      <c r="Q3573" t="n">
        <v>0</v>
      </c>
      <c r="S3573"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73" t="inlineStr">
        <is>
          <t>c59ca526-9395-46f6-bc54-9b315b4b774b</t>
        </is>
      </c>
      <c r="U3573" t="inlineStr">
        <is>
          <t>20/09/2026 08:28</t>
        </is>
      </c>
    </row>
    <row r="3574">
      <c r="A3574" t="n">
        <v>6036</v>
      </c>
      <c r="B3574" t="inlineStr">
        <is>
          <t>CESGRANRIO</t>
        </is>
      </c>
      <c r="C3574" t="inlineStr">
        <is>
          <t>Banco da Amazônia S.A.</t>
        </is>
      </c>
      <c r="D3574" t="inlineStr">
        <is>
          <t>2018</t>
        </is>
      </c>
      <c r="E3574" t="inlineStr">
        <is>
          <t>De acordo com a ordem das ideias apresentadas no texto, observa-se que, depois de explicar os tipos de transações que podem ser feitas com a bitcoin, o texto se refere</t>
        </is>
      </c>
      <c r="F3574" t="inlineStr">
        <is>
          <t>Português</t>
        </is>
      </c>
      <c r="G3574" t="inlineStr">
        <is>
          <t>Compreensão e Interpretação de Textos</t>
        </is>
      </c>
      <c r="H3574" t="inlineStr">
        <is>
          <t>Médio</t>
        </is>
      </c>
      <c r="I3574" t="inlineStr">
        <is>
          <t>ME</t>
        </is>
      </c>
      <c r="J3574" t="inlineStr">
        <is>
          <t>à produção descentralizada de bitcoins por milhares de computadores.</t>
        </is>
      </c>
      <c r="K3574" t="inlineStr">
        <is>
          <t>às alterações de preços que as bitcoins têm sofrido ao longo do tempo.</t>
        </is>
      </c>
      <c r="L3574" t="inlineStr">
        <is>
          <t>ao processo de mineração que dá origem às bitcoins realizado por computadores.</t>
        </is>
      </c>
      <c r="M3574" t="inlineStr">
        <is>
          <t>ao surgimento de computadores com hardware dedicado à fabricação de bitcoins.</t>
        </is>
      </c>
      <c r="N3574" t="inlineStr">
        <is>
          <t>aos motivos pelos quais a bitcoin é diferente das outras moedas.</t>
        </is>
      </c>
      <c r="O3574" t="inlineStr">
        <is>
          <t>B</t>
        </is>
      </c>
      <c r="P3574" t="n">
        <v>0</v>
      </c>
      <c r="Q3574" t="n">
        <v>0</v>
      </c>
      <c r="S3574"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74" t="inlineStr">
        <is>
          <t>0f38e230-a3b9-458c-8245-e7a103fd6ac9</t>
        </is>
      </c>
      <c r="U3574" t="inlineStr">
        <is>
          <t>20/09/2026 08:37</t>
        </is>
      </c>
    </row>
    <row r="3575">
      <c r="A3575" t="n">
        <v>6037</v>
      </c>
      <c r="B3575" t="inlineStr">
        <is>
          <t>CESGRANRIO</t>
        </is>
      </c>
      <c r="C3575" t="inlineStr">
        <is>
          <t>Banco da Amazônia S.A.</t>
        </is>
      </c>
      <c r="D3575" t="inlineStr">
        <is>
          <t>2018</t>
        </is>
      </c>
      <c r="E3575" t="inlineStr">
        <is>
          <t>De acordo com a matéria jornalística, a queda das bolsas dos países emergentes, no momento descrito, está relacionada fundamentalmente ao(à):</t>
        </is>
      </c>
      <c r="F3575" t="inlineStr">
        <is>
          <t>Português</t>
        </is>
      </c>
      <c r="G3575" t="inlineStr">
        <is>
          <t>Compreensão e Interpretação de Textos</t>
        </is>
      </c>
      <c r="H3575" t="inlineStr">
        <is>
          <t>Médio</t>
        </is>
      </c>
      <c r="I3575" t="inlineStr">
        <is>
          <t>ME</t>
        </is>
      </c>
      <c r="J3575" t="inlineStr">
        <is>
          <t>resultado negativo divulgado pela Petrobrás</t>
        </is>
      </c>
      <c r="K3575" t="inlineStr">
        <is>
          <t>resultado aquém do esperado das empresas desses países</t>
        </is>
      </c>
      <c r="L3575" t="inlineStr">
        <is>
          <t>peso da Petrobras na mensuração do índice das bolsas desses países</t>
        </is>
      </c>
      <c r="M3575" t="inlineStr">
        <is>
          <t>recessão em curso na economia brasileira</t>
        </is>
      </c>
      <c r="N3575" t="inlineStr">
        <is>
          <t>cenário de incerteza com respeito ao ambiente econômico internacional</t>
        </is>
      </c>
      <c r="O3575" t="inlineStr">
        <is>
          <t>E</t>
        </is>
      </c>
      <c r="P3575" t="n">
        <v>0</v>
      </c>
      <c r="Q3575" t="n">
        <v>0</v>
      </c>
      <c r="S3575"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75" t="inlineStr">
        <is>
          <t>e25dc4bc-f91a-4cec-854a-57ec373c8e8c</t>
        </is>
      </c>
      <c r="U3575" t="inlineStr">
        <is>
          <t>20/09/2026 08:41</t>
        </is>
      </c>
    </row>
    <row r="3576">
      <c r="A3576" t="n">
        <v>6038</v>
      </c>
      <c r="B3576" t="inlineStr">
        <is>
          <t>CESGRANRIO</t>
        </is>
      </c>
      <c r="C3576" t="inlineStr">
        <is>
          <t>Petrobrás Transportes</t>
        </is>
      </c>
      <c r="D3576" t="inlineStr">
        <is>
          <t>2018</t>
        </is>
      </c>
      <c r="E3576" t="inlineStr">
        <is>
          <t>O trecho que explica os objetivos da “guerra” virtual descrita no texto é</t>
        </is>
      </c>
      <c r="F3576" t="inlineStr">
        <is>
          <t>Português</t>
        </is>
      </c>
      <c r="G3576" t="inlineStr">
        <is>
          <t>Compreensão e Interpretação de Textos</t>
        </is>
      </c>
      <c r="H3576" t="inlineStr">
        <is>
          <t>Médio</t>
        </is>
      </c>
      <c r="I3576" t="inlineStr">
        <is>
          <t>ME</t>
        </is>
      </c>
      <c r="J3576" t="inlineStr">
        <is>
          <t>“A internet quebrou a rígida centralização no fluxo mundial de dados, criando uma situação inédita na história recente” (L. 1-3)</t>
        </is>
      </c>
      <c r="K3576" t="inlineStr">
        <is>
          <t>“As mais recentes iniciativas no terreno da espionagem virtual mostram que o essencial é o controle da informação disponível no mundo - não mais guardar segredos, mas saber o que os outros sabem ou podem vir a saber” (L 8-12)</t>
        </is>
      </c>
      <c r="L3576" t="inlineStr">
        <is>
          <t>“A datificação, processo de transformação em dados de tudo o que conhecemos, aumentou de forma vertiginosa o acervo mundial de informações.” (L. 16-18)</t>
        </is>
      </c>
      <c r="M3576" t="inlineStr">
        <is>
          <t>“Diariamente circulam na web pouco mais de 1,8 mil petabytes de dados (um petabyte equivale a 1,04 milhão de gigabytes), dos quais é possível monitorar apenas 29 petabytes.” (L. 19-22)</t>
        </is>
      </c>
      <c r="N3576" t="inlineStr">
        <is>
          <t>“Pode parecer muito pouco, mas é um volume equivalente a 400 vezes o total de páginas web indexadas diariamente” (L. 23-25)</t>
        </is>
      </c>
      <c r="O3576" t="inlineStr">
        <is>
          <t>B</t>
        </is>
      </c>
      <c r="P3576" t="n">
        <v>0</v>
      </c>
      <c r="Q3576" t="n">
        <v>0</v>
      </c>
      <c r="S3576"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76" t="inlineStr">
        <is>
          <t>d8a383cb-1ca9-40cd-82fd-43d37748694f</t>
        </is>
      </c>
      <c r="U3576" t="inlineStr">
        <is>
          <t>20/09/2026 08:41</t>
        </is>
      </c>
    </row>
    <row r="3577">
      <c r="A3577" t="n">
        <v>6039</v>
      </c>
      <c r="B3577" t="inlineStr">
        <is>
          <t>CESGRANRIO</t>
        </is>
      </c>
      <c r="C3577" t="inlineStr">
        <is>
          <t>Petrobrás Transportes</t>
        </is>
      </c>
      <c r="D3577" t="inlineStr">
        <is>
          <t>2018</t>
        </is>
      </c>
      <c r="E3577" t="inlineStr">
        <is>
          <t>De acordo com o texto, o que viabiliza a espionagem virtual é a(o)</t>
        </is>
      </c>
      <c r="F3577" t="inlineStr">
        <is>
          <t>Português</t>
        </is>
      </c>
      <c r="G3577" t="inlineStr">
        <is>
          <t>Compreensão e Interpretação de Textos</t>
        </is>
      </c>
      <c r="H3577" t="inlineStr">
        <is>
          <t>Médio</t>
        </is>
      </c>
      <c r="I3577" t="inlineStr">
        <is>
          <t>ME</t>
        </is>
      </c>
      <c r="J3577" t="inlineStr">
        <is>
          <t>capacitação de especialistas para a criação de máquinas velozes.</t>
        </is>
      </c>
      <c r="K3577" t="inlineStr">
        <is>
          <t>centralização do fluxo mundial de dados pelas grandes potências</t>
        </is>
      </c>
      <c r="L3577" t="inlineStr">
        <is>
          <t>criação de sites de entretenimento para a atração dos internautas</t>
        </is>
      </c>
      <c r="M3577" t="inlineStr">
        <is>
          <t>datificação de todas as informações geradas pelas pessoas na internet</t>
        </is>
      </c>
      <c r="N3577" t="inlineStr">
        <is>
          <t>emprego de softwares que possam capturar as senhas dos usuários</t>
        </is>
      </c>
      <c r="O3577" t="inlineStr">
        <is>
          <t>D</t>
        </is>
      </c>
      <c r="P3577" t="n">
        <v>0</v>
      </c>
      <c r="Q3577" t="n">
        <v>0</v>
      </c>
      <c r="S3577"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77" t="inlineStr">
        <is>
          <t>d8a383cb-1ca9-40cd-82fd-43d37748694f</t>
        </is>
      </c>
      <c r="U3577" t="inlineStr">
        <is>
          <t>20/09/2026 08:42</t>
        </is>
      </c>
    </row>
    <row r="3578">
      <c r="A3578" t="n">
        <v>6040</v>
      </c>
      <c r="B3578" t="inlineStr">
        <is>
          <t>CESGRANRIO</t>
        </is>
      </c>
      <c r="C3578" t="inlineStr">
        <is>
          <t>UNIRIO</t>
        </is>
      </c>
      <c r="D3578" t="inlineStr">
        <is>
          <t>2019</t>
        </is>
      </c>
      <c r="E3578" t="inlineStr">
        <is>
          <t>O Texto II diz que o principal motivo do sucesso da vendagem no estabelecimento de Diolino Damasceno foi.</t>
        </is>
      </c>
      <c r="F3578" t="inlineStr">
        <is>
          <t>Português</t>
        </is>
      </c>
      <c r="G3578" t="inlineStr">
        <is>
          <t>Compreensão e Interpretação de Textos</t>
        </is>
      </c>
      <c r="H3578" t="inlineStr">
        <is>
          <t>Médio</t>
        </is>
      </c>
      <c r="I3578" t="inlineStr">
        <is>
          <t>ME</t>
        </is>
      </c>
      <c r="J3578" t="inlineStr">
        <is>
          <t>a receita secreta de sua batida de limão.</t>
        </is>
      </c>
      <c r="K3578" t="inlineStr">
        <is>
          <t>seu jeito peculiar de combinar os ingredientes.</t>
        </is>
      </c>
      <c r="L3578" t="inlineStr">
        <is>
          <t>a clientela de grandes nomes da cultura e do esporte.</t>
        </is>
      </c>
      <c r="M3578" t="inlineStr">
        <is>
          <t>fazer uma bebida que podia ser ingerida por diabéticos.</t>
        </is>
      </c>
      <c r="N3578" t="inlineStr">
        <is>
          <t>o sistema original de atendimento direto aos veículos.</t>
        </is>
      </c>
      <c r="O3578" t="inlineStr">
        <is>
          <t>E</t>
        </is>
      </c>
      <c r="P3578" t="n">
        <v>0</v>
      </c>
      <c r="Q3578" t="n">
        <v>0</v>
      </c>
      <c r="S3578"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78" t="inlineStr">
        <is>
          <t>7fdb86d7-fd66-40d3-b9c8-a839ba4cdb1c</t>
        </is>
      </c>
      <c r="U3578" t="inlineStr">
        <is>
          <t>20/09/2026 09:42</t>
        </is>
      </c>
    </row>
    <row r="3579">
      <c r="A3579" t="n">
        <v>6042</v>
      </c>
      <c r="B3579" t="inlineStr">
        <is>
          <t>CESGRANRIO</t>
        </is>
      </c>
      <c r="C3579" t="inlineStr">
        <is>
          <t>UNIRIO</t>
        </is>
      </c>
      <c r="D3579" t="inlineStr">
        <is>
          <t>2019</t>
        </is>
      </c>
      <c r="E3579" t="inlineStr">
        <is>
          <t>O fragmento do Texto I que comprova a estratégia argumentativa usada pelo autor para aproximar-se do leitor, buscando persuadi-lo, é.</t>
        </is>
      </c>
      <c r="F3579" t="inlineStr">
        <is>
          <t>Português</t>
        </is>
      </c>
      <c r="G3579" t="inlineStr">
        <is>
          <t>Compreensão e Interpretação de Textos</t>
        </is>
      </c>
      <c r="H3579" t="inlineStr">
        <is>
          <t>Médio</t>
        </is>
      </c>
      <c r="I3579" t="inlineStr">
        <is>
          <t>ME</t>
        </is>
      </c>
      <c r="J3579" t="inlineStr">
        <is>
          <t>“Uma câmera com uma resolução melhor pode motivar a compra de um novo celular” (𝓁. 5-7)</t>
        </is>
      </c>
      <c r="K3579" t="inlineStr">
        <is>
          <t>“Já imaginou se um carro de hoje fosse igual a um carro dos anos 1970?” (𝓁.15-17)</t>
        </is>
      </c>
      <c r="L3579" t="inlineStr">
        <is>
          <t>“Outro sinal é detectado quando não é possível repor acessórios como carregadores compatíveis” (𝓁. 29-31)</t>
        </is>
      </c>
      <c r="M3579" t="inlineStr">
        <is>
          <t>“É preciso lembrar também que a obsolescência programada se dá de forma diferente em cada tipo de equipamento.” (𝓁. 49-51)</t>
        </is>
      </c>
      <c r="N3579" t="inlineStr">
        <is>
          <t>“É por conta disso que membros de uma mesma família que moram em países diferentes podem conversar diariamente” (𝓁. 68-71)</t>
        </is>
      </c>
      <c r="O3579" t="inlineStr">
        <is>
          <t>B</t>
        </is>
      </c>
      <c r="P3579" t="n">
        <v>0</v>
      </c>
      <c r="Q3579" t="n">
        <v>0</v>
      </c>
      <c r="S3579" t="inlineStr">
        <is>
          <t>A alternativa B é a correta. A aproximação direta ocorre por meio de uma pergunta retórica direcionada ao
leitor ("Já imaginou...?"), técnica clássica de engajamento no discurso argumentativo.
Gabarito: B</t>
        </is>
      </c>
      <c r="T3579" t="inlineStr">
        <is>
          <t>6e383b97-dcbb-4cdf-b1ce-926b038f082b</t>
        </is>
      </c>
      <c r="U3579" t="inlineStr">
        <is>
          <t>20/09/2026 09:44</t>
        </is>
      </c>
    </row>
    <row r="3580">
      <c r="A3580" t="n">
        <v>6043</v>
      </c>
      <c r="B3580" t="inlineStr">
        <is>
          <t>CESGRANRIO</t>
        </is>
      </c>
      <c r="C3580" t="inlineStr">
        <is>
          <t>UNIRIO</t>
        </is>
      </c>
      <c r="D3580" t="inlineStr">
        <is>
          <t>2019</t>
        </is>
      </c>
      <c r="E3580" t="inlineStr">
        <is>
          <t>No Texto I, a tese defendida pelo autor pode ser resumida no seguinte trecho.</t>
        </is>
      </c>
      <c r="F3580" t="inlineStr">
        <is>
          <t>Português</t>
        </is>
      </c>
      <c r="G3580" t="inlineStr">
        <is>
          <t>Compreensão e Interpretação de Textos</t>
        </is>
      </c>
      <c r="H3580" t="inlineStr">
        <is>
          <t>Médio</t>
        </is>
      </c>
      <c r="I3580" t="inlineStr">
        <is>
          <t>ME</t>
        </is>
      </c>
      <c r="J3580" t="inlineStr">
        <is>
          <t>“Obsolescência programada: inimiga ou parceira do consumidor?” (título).</t>
        </is>
      </c>
      <c r="K3580" t="inlineStr">
        <is>
          <t>“Essa estratégia da indústria pode ser vista como inimiga do consumidor” (𝓁. 8-9).</t>
        </is>
      </c>
      <c r="L3580" t="inlineStr">
        <is>
          <t>"Planejar inovação é extremamente importante para melhoria e aumento da capacidade técnica de um produto” (𝓁. 13-15).</t>
        </is>
      </c>
      <c r="M3580" t="inlineStr">
        <is>
          <t>“Isso não significa que o consumidor está refém de trocas constantes de equipamento” (𝓁. 34-35).</t>
        </is>
      </c>
      <c r="N3580" t="inlineStr">
        <is>
          <t>“O saldo geral é que as atualizações trazidas pela obsolescência programada trazem benefícios à sociedade” (𝓁. 64-66).</t>
        </is>
      </c>
      <c r="O3580" t="inlineStr">
        <is>
          <t>E</t>
        </is>
      </c>
      <c r="P3580" t="n">
        <v>0</v>
      </c>
      <c r="Q3580" t="n">
        <v>0</v>
      </c>
      <c r="S3580"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80" t="inlineStr">
        <is>
          <t>6e383b97-dcbb-4cdf-b1ce-926b038f082b</t>
        </is>
      </c>
      <c r="U3580" t="inlineStr">
        <is>
          <t>20/09/2026 09:46</t>
        </is>
      </c>
    </row>
    <row r="3581">
      <c r="A3581" t="n">
        <v>6044</v>
      </c>
      <c r="B3581" t="inlineStr">
        <is>
          <t>CESGRANRIO</t>
        </is>
      </c>
      <c r="C3581" t="inlineStr">
        <is>
          <t>UNIRIO</t>
        </is>
      </c>
      <c r="D3581" t="inlineStr">
        <is>
          <t>2019</t>
        </is>
      </c>
      <c r="E3581" t="inlineStr">
        <is>
          <t>No Texto I, em "Já um celular tem maior taxa de obsolescência e pode ter de ser substituído em um ano ou dois", a palavra &lt;b&gt;Já&lt;/b&gt; apresenta o sentido de.</t>
        </is>
      </c>
      <c r="F3581" t="inlineStr">
        <is>
          <t>Português</t>
        </is>
      </c>
      <c r="G3581" t="inlineStr">
        <is>
          <t>Mecanismos de Coesão Textual</t>
        </is>
      </c>
      <c r="H3581" t="inlineStr">
        <is>
          <t>Médio</t>
        </is>
      </c>
      <c r="I3581" t="inlineStr">
        <is>
          <t>ME</t>
        </is>
      </c>
      <c r="J3581" t="inlineStr">
        <is>
          <t>tempo.</t>
        </is>
      </c>
      <c r="K3581" t="inlineStr">
        <is>
          <t>exclusão.</t>
        </is>
      </c>
      <c r="L3581" t="inlineStr">
        <is>
          <t>oposição.</t>
        </is>
      </c>
      <c r="M3581" t="inlineStr">
        <is>
          <t>intensidade.</t>
        </is>
      </c>
      <c r="N3581" t="inlineStr">
        <is>
          <t>conformidade.</t>
        </is>
      </c>
      <c r="O3581" t="inlineStr">
        <is>
          <t>C</t>
        </is>
      </c>
      <c r="P3581" t="n">
        <v>0</v>
      </c>
      <c r="Q3581" t="n">
        <v>0</v>
      </c>
      <c r="S3581" t="inlineStr">
        <is>
          <t>A alternativa C é a correta. No contexto, o advérbio "já" perde o seu sentido original temporal para expressar
contraste e oposição, contrapondo a vida útil do celular à de outro equipamento citado anteriormente.
Gabarito: C</t>
        </is>
      </c>
      <c r="T3581" t="inlineStr">
        <is>
          <t>6e383b97-dcbb-4cdf-b1ce-926b038f082b</t>
        </is>
      </c>
      <c r="U3581" t="inlineStr">
        <is>
          <t>20/09/2026 09:46</t>
        </is>
      </c>
    </row>
    <row r="3582">
      <c r="A3582" t="n">
        <v>6045</v>
      </c>
      <c r="B3582" t="inlineStr">
        <is>
          <t>CESGRANRIO</t>
        </is>
      </c>
      <c r="C3582" t="inlineStr">
        <is>
          <t>UNIRIO</t>
        </is>
      </c>
      <c r="D3582" t="inlineStr">
        <is>
          <t>2019</t>
        </is>
      </c>
      <c r="E3582" t="inlineStr">
        <is>
          <t>De acordo com o Texto I, obsolescência perceptiva é aquela que é caracterizada pelo(a).</t>
        </is>
      </c>
      <c r="F3582" t="inlineStr">
        <is>
          <t>Português</t>
        </is>
      </c>
      <c r="G3582" t="inlineStr">
        <is>
          <t>Compreensão e Interpretação de Textos</t>
        </is>
      </c>
      <c r="H3582" t="inlineStr">
        <is>
          <t>Médio</t>
        </is>
      </c>
      <c r="I3582" t="inlineStr">
        <is>
          <t>ME</t>
        </is>
      </c>
      <c r="J3582" t="inlineStr">
        <is>
          <t>aumento da vida útil dos produtos eletrônicos.</t>
        </is>
      </c>
      <c r="K3582" t="inlineStr">
        <is>
          <t>ampliação da capacidade técnica dos produtos.</t>
        </is>
      </c>
      <c r="L3582" t="inlineStr">
        <is>
          <t>necessidade de compra de produto recém-lançado.</t>
        </is>
      </c>
      <c r="M3582" t="inlineStr">
        <is>
          <t>renovação do modelo estético dos produtos.</t>
        </is>
      </c>
      <c r="N3582" t="inlineStr">
        <is>
          <t>queda de desempenho do produto antigo.</t>
        </is>
      </c>
      <c r="O3582" t="inlineStr">
        <is>
          <t>D</t>
        </is>
      </c>
      <c r="P3582" t="n">
        <v>0</v>
      </c>
      <c r="Q3582" t="n">
        <v>0</v>
      </c>
      <c r="S3582" t="inlineStr">
        <is>
          <t>A alternativa D é a correta. Segundo a definição do próprio texto, trata-se das atualizações "cosméticas" ou
estéticas (como um novo design) que fazem com que o equipamento anterior pareça velho e impróprio para
uso.
Gabarito: D</t>
        </is>
      </c>
      <c r="T3582" t="inlineStr">
        <is>
          <t>6e383b97-dcbb-4cdf-b1ce-926b038f082b</t>
        </is>
      </c>
      <c r="U3582" t="inlineStr">
        <is>
          <t>20/09/2026 09:47</t>
        </is>
      </c>
    </row>
    <row r="3583">
      <c r="A3583" t="n">
        <v>6046</v>
      </c>
      <c r="B3583" t="inlineStr">
        <is>
          <t>CESGRANRIO</t>
        </is>
      </c>
      <c r="C3583" t="inlineStr">
        <is>
          <t>UNIRIO</t>
        </is>
      </c>
      <c r="D3583" t="inlineStr">
        <is>
          <t>2019</t>
        </is>
      </c>
      <c r="E3583" t="inlineStr">
        <is>
          <t>A partir da frase que finaliza o Texto II - "Acho que piorei de estojo e de vida" -, constata-se que o autor.</t>
        </is>
      </c>
      <c r="F3583" t="inlineStr">
        <is>
          <t>Português</t>
        </is>
      </c>
      <c r="G3583" t="inlineStr">
        <is>
          <t>Compreensão e Interpretação de Textos</t>
        </is>
      </c>
      <c r="H3583" t="inlineStr">
        <is>
          <t>Médio</t>
        </is>
      </c>
      <c r="I3583" t="inlineStr">
        <is>
          <t>ME</t>
        </is>
      </c>
      <c r="J3583" t="inlineStr">
        <is>
          <t>comportava-se de modo nostálgico.</t>
        </is>
      </c>
      <c r="K3583" t="inlineStr">
        <is>
          <t>era fortemente apegado ao objeto.</t>
        </is>
      </c>
      <c r="L3583" t="inlineStr">
        <is>
          <t>carregava consigo objetos inusitados.</t>
        </is>
      </c>
      <c r="M3583" t="inlineStr">
        <is>
          <t>tinha muito cuidado com seus pertences.</t>
        </is>
      </c>
      <c r="N3583" t="inlineStr">
        <is>
          <t>apresentava um perfil marcado pelo egoísmo.</t>
        </is>
      </c>
      <c r="O3583" t="inlineStr">
        <is>
          <t>A</t>
        </is>
      </c>
      <c r="P3583" t="n">
        <v>0</v>
      </c>
      <c r="Q3583" t="n">
        <v>0</v>
      </c>
      <c r="S3583" t="inlineStr">
        <is>
          <t>A alternativa A é a correta. O fechamento da crônica sela o sentimento de saudade em relação à fase da
vida em que o antigo estojo existia, revelando a nostalgia subjacente à obra.
Gabarito: A</t>
        </is>
      </c>
      <c r="T3583" t="inlineStr">
        <is>
          <t>807e60cc-8ed9-44f0-a257-b33cf63bc932</t>
        </is>
      </c>
      <c r="U3583" t="inlineStr">
        <is>
          <t>20/09/2026 09:48</t>
        </is>
      </c>
    </row>
    <row r="3584">
      <c r="A3584" t="n">
        <v>6047</v>
      </c>
      <c r="B3584" t="inlineStr">
        <is>
          <t>CESGRANRIO</t>
        </is>
      </c>
      <c r="C3584" t="inlineStr">
        <is>
          <t>LIQUIGÁS</t>
        </is>
      </c>
      <c r="D3584" t="inlineStr">
        <is>
          <t>2018</t>
        </is>
      </c>
      <c r="E3584" t="inlineStr">
        <is>
          <t>De acordo com o texto, no mundo digital, "mentiras têm pernas longas" porque.</t>
        </is>
      </c>
      <c r="F3584" t="inlineStr">
        <is>
          <t>Português</t>
        </is>
      </c>
      <c r="G3584" t="inlineStr">
        <is>
          <t>Compreensão e Interpretação de Textos</t>
        </is>
      </c>
      <c r="H3584" t="inlineStr">
        <is>
          <t>Médio</t>
        </is>
      </c>
      <c r="I3584" t="inlineStr">
        <is>
          <t>ME</t>
        </is>
      </c>
      <c r="J3584" t="inlineStr">
        <is>
          <t>abordam temas desconhecidos pelo público.</t>
        </is>
      </c>
      <c r="K3584" t="inlineStr">
        <is>
          <t>conseguem atingir grande número de pessoas.</t>
        </is>
      </c>
      <c r="L3584" t="inlineStr">
        <is>
          <t>demoram muito tempo para serem desmentidas.</t>
        </is>
      </c>
      <c r="M3584" t="inlineStr">
        <is>
          <t>fazem propaganda de produtos desnecessários.</t>
        </is>
      </c>
      <c r="N3584" t="inlineStr">
        <is>
          <t>tendem a ser esquecidas em curto prazo de tempo.</t>
        </is>
      </c>
      <c r="O3584" t="inlineStr">
        <is>
          <t>B</t>
        </is>
      </c>
      <c r="P3584" t="n">
        <v>0</v>
      </c>
      <c r="Q3584" t="n">
        <v>0</v>
      </c>
      <c r="S3584"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84" t="inlineStr">
        <is>
          <t>37d9c1db-32c0-43fc-8106-d93ee73ece60</t>
        </is>
      </c>
      <c r="U3584" t="inlineStr">
        <is>
          <t>20/09/2026 09:49</t>
        </is>
      </c>
    </row>
    <row r="3585">
      <c r="A3585" t="n">
        <v>6048</v>
      </c>
      <c r="B3585" t="inlineStr">
        <is>
          <t>CESGRANRIO</t>
        </is>
      </c>
      <c r="C3585" t="inlineStr">
        <is>
          <t>LIQUIGÁS</t>
        </is>
      </c>
      <c r="D3585" t="inlineStr">
        <is>
          <t>2018</t>
        </is>
      </c>
      <c r="E3585" t="inlineStr">
        <is>
          <t>Segundo a pesquisa mencionada no texto, entre as pessoas que mais espalham rumores falsos na internet estão os.</t>
        </is>
      </c>
      <c r="F3585" t="inlineStr">
        <is>
          <t>Português</t>
        </is>
      </c>
      <c r="G3585" t="inlineStr">
        <is>
          <t>Compreensão e Interpretação de Textos</t>
        </is>
      </c>
      <c r="H3585" t="inlineStr">
        <is>
          <t>Médio</t>
        </is>
      </c>
      <c r="I3585" t="inlineStr">
        <is>
          <t>ME</t>
        </is>
      </c>
      <c r="J3585" t="inlineStr">
        <is>
          <t>Estudantes ingênuos.</t>
        </is>
      </c>
      <c r="K3585" t="inlineStr">
        <is>
          <t>Jornalistas autônomos.</t>
        </is>
      </c>
      <c r="L3585" t="inlineStr">
        <is>
          <t>Pesquisadores jovens.</t>
        </is>
      </c>
      <c r="M3585" t="inlineStr">
        <is>
          <t>Políticos iniciantes.</t>
        </is>
      </c>
      <c r="N3585" t="inlineStr">
        <is>
          <t>Usuários novatos.</t>
        </is>
      </c>
      <c r="O3585" t="inlineStr">
        <is>
          <t>E</t>
        </is>
      </c>
      <c r="P3585" t="n">
        <v>0</v>
      </c>
      <c r="Q3585" t="n">
        <v>0</v>
      </c>
      <c r="S3585" t="inlineStr">
        <is>
          <t>A alternativa E é a correta. O texto apresenta os dados do estudo apontando que, contrariando algumas
expectativas, os maiores propagadores de rumores são perfis com poucos seguidores e usuários novatos na
rede.
Gabarito: E</t>
        </is>
      </c>
      <c r="T3585" t="inlineStr">
        <is>
          <t>37d9c1db-32c0-43fc-8106-d93ee73ece60</t>
        </is>
      </c>
      <c r="U3585" t="inlineStr">
        <is>
          <t>20/09/2026 09:49</t>
        </is>
      </c>
    </row>
    <row r="3586">
      <c r="A3586" t="n">
        <v>6049</v>
      </c>
      <c r="B3586" t="inlineStr">
        <is>
          <t>CESGRANRIO</t>
        </is>
      </c>
      <c r="C3586" t="inlineStr">
        <is>
          <t>UNIRIO</t>
        </is>
      </c>
      <c r="D3586" t="inlineStr">
        <is>
          <t>2019</t>
        </is>
      </c>
      <c r="E3586" t="inlineStr">
        <is>
          <t>O trecho que tem seu sentido inviabilizado pela inversão na ordem de suas orações é.</t>
        </is>
      </c>
      <c r="F3586" t="inlineStr">
        <is>
          <t>Português</t>
        </is>
      </c>
      <c r="G3586" t="inlineStr">
        <is>
          <t>Relações de Coordenação entre Orações e entre Termos da Oração</t>
        </is>
      </c>
      <c r="H3586" t="inlineStr">
        <is>
          <t>Médio</t>
        </is>
      </c>
      <c r="I3586" t="inlineStr">
        <is>
          <t>ME</t>
        </is>
      </c>
      <c r="J3586" t="inlineStr">
        <is>
          <t>Quando as velhas lembranças insistem em voltar, precisamos aceitar a realidade.</t>
        </is>
      </c>
      <c r="K3586" t="inlineStr">
        <is>
          <t>À medida que envelhecemos, valorizamos mais as lembranças do passado.</t>
        </is>
      </c>
      <c r="L3586" t="inlineStr">
        <is>
          <t>Para que possamos viver bem o presente, temos de valorizar o passado.</t>
        </is>
      </c>
      <c r="M3586" t="inlineStr">
        <is>
          <t>Como tudo aconteceu muito rapidamente, não notei sua ausência.</t>
        </is>
      </c>
      <c r="N3586" t="inlineStr">
        <is>
          <t>Embora seja sempre uma aliada, a tecnologia afasta as pessoas.</t>
        </is>
      </c>
      <c r="O3586" t="inlineStr">
        <is>
          <t>D</t>
        </is>
      </c>
      <c r="P3586" t="n">
        <v>1</v>
      </c>
      <c r="Q3586" t="n">
        <v>1</v>
      </c>
      <c r="S3586"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86" t="inlineStr">
        <is>
          <t>807e60cc-8ed9-44f0-a257-b33cf63bc932</t>
        </is>
      </c>
      <c r="U3586" t="inlineStr">
        <is>
          <t>20/09/2026 09:49</t>
        </is>
      </c>
    </row>
    <row r="3587">
      <c r="A3587" t="n">
        <v>6050</v>
      </c>
      <c r="B3587" t="inlineStr">
        <is>
          <t>CESGRANRIO</t>
        </is>
      </c>
      <c r="C3587" t="inlineStr">
        <is>
          <t>LIQUIGÁS</t>
        </is>
      </c>
      <c r="D3587" t="inlineStr">
        <is>
          <t>2018</t>
        </is>
      </c>
      <c r="E3587" t="inlineStr">
        <is>
          <t>No texto, o autor diz que aprendeu a não ser generoso. A circunstância que justifica essa atitude foi o fato de ele.</t>
        </is>
      </c>
      <c r="F3587" t="inlineStr">
        <is>
          <t>Português</t>
        </is>
      </c>
      <c r="G3587" t="inlineStr">
        <is>
          <t>Compreensão e Interpretação de Textos</t>
        </is>
      </c>
      <c r="H3587" t="inlineStr">
        <is>
          <t>Médio</t>
        </is>
      </c>
      <c r="I3587" t="inlineStr">
        <is>
          <t>ME</t>
        </is>
      </c>
      <c r="J3587" t="inlineStr">
        <is>
          <t>Sentir-se enganado por um rapaz, que sofrera um acidente.</t>
        </is>
      </c>
      <c r="K3587" t="inlineStr">
        <is>
          <t>Já haver ajudado muitos amigos desempregados.</t>
        </is>
      </c>
      <c r="L3587" t="inlineStr">
        <is>
          <t>Estar ficando sem dinheiro para ajudar as pessoas que o procuravam.</t>
        </is>
      </c>
      <c r="M3587" t="inlineStr">
        <is>
          <t>Desconfiar de que alguém estava desviando o dinheiro de sua ajuda.</t>
        </is>
      </c>
      <c r="N3587" t="inlineStr">
        <is>
          <t>Ter uma formação muito rígida, voltada unicamente para a família.</t>
        </is>
      </c>
      <c r="O3587" t="inlineStr">
        <is>
          <t>A</t>
        </is>
      </c>
      <c r="P3587" t="n">
        <v>0</v>
      </c>
      <c r="Q3587" t="n">
        <v>0</v>
      </c>
      <c r="S3587"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87" t="inlineStr">
        <is>
          <t>fb8a6afc-9309-422b-8126-68537a574a99</t>
        </is>
      </c>
      <c r="U3587" t="inlineStr">
        <is>
          <t>20/09/2026 09:50</t>
        </is>
      </c>
    </row>
    <row r="3588">
      <c r="A3588" t="n">
        <v>6051</v>
      </c>
      <c r="B3588" t="inlineStr">
        <is>
          <t>CESGRANRIO</t>
        </is>
      </c>
      <c r="C3588" t="inlineStr">
        <is>
          <t>LIQUIGÁS</t>
        </is>
      </c>
      <c r="D3588" t="inlineStr">
        <is>
          <t>2018</t>
        </is>
      </c>
      <c r="E3588" t="inlineStr">
        <is>
          <t>A última frase do segundo parágrafo tem a seguinte função na construção do texto.</t>
        </is>
      </c>
      <c r="F3588" t="inlineStr">
        <is>
          <t>Português</t>
        </is>
      </c>
      <c r="G3588" t="inlineStr">
        <is>
          <t>Compreensão e Interpretação de Textos</t>
        </is>
      </c>
      <c r="H3588" t="inlineStr">
        <is>
          <t>Médio</t>
        </is>
      </c>
      <c r="I3588" t="inlineStr">
        <is>
          <t>ME</t>
        </is>
      </c>
      <c r="J3588" t="inlineStr">
        <is>
          <t>Justificar a opção de trabalho das pessoas desempregadas.</t>
        </is>
      </c>
      <c r="K3588" t="inlineStr">
        <is>
          <t>Servir como ilustração para a afirmação contida na frase imediatamente anterior.</t>
        </is>
      </c>
      <c r="L3588" t="inlineStr">
        <is>
          <t>Complementar com ironia a relação entre violência e trânsito.</t>
        </is>
      </c>
      <c r="M3588" t="inlineStr">
        <is>
          <t>Introduzir um novo argumento para desenvolvê-lo no parágrafo seguinte.</t>
        </is>
      </c>
      <c r="N3588" t="inlineStr">
        <is>
          <t>Apresentar o autor do texto como um analista do mercado de trabalho.</t>
        </is>
      </c>
      <c r="O3588" t="inlineStr">
        <is>
          <t>B</t>
        </is>
      </c>
      <c r="P3588" t="n">
        <v>0</v>
      </c>
      <c r="Q3588" t="n">
        <v>0</v>
      </c>
      <c r="S3588" t="inlineStr">
        <is>
          <t>A alternativa B é a correta. O autor declara que as pessoas procuram vagas em mercados que estão em
expansão e, logo a seguir, menciona o caso da indústria automobilística como exemplo concreto (ilustração)
dessa primeira afirmação.
Gabarito: B</t>
        </is>
      </c>
      <c r="T3588" t="inlineStr">
        <is>
          <t>fb8a6afc-9309-422b-8126-68537a574a99</t>
        </is>
      </c>
      <c r="U3588" t="inlineStr">
        <is>
          <t>20/09/2026 09:51</t>
        </is>
      </c>
    </row>
    <row r="3589">
      <c r="A3589" t="n">
        <v>6052</v>
      </c>
      <c r="B3589" t="inlineStr">
        <is>
          <t>CESGRANRIO</t>
        </is>
      </c>
      <c r="C3589" t="inlineStr">
        <is>
          <t>LIQUIGÁS</t>
        </is>
      </c>
      <c r="D3589" t="inlineStr">
        <is>
          <t>2018</t>
        </is>
      </c>
      <c r="E3589" t="inlineStr">
        <is>
          <t>No Brasil, as manifestações sobre a condição social da mulher ocorrem, principalmente, pelo fato de o país.</t>
        </is>
      </c>
      <c r="F3589" t="inlineStr">
        <is>
          <t>Português</t>
        </is>
      </c>
      <c r="G3589" t="inlineStr">
        <is>
          <t>Compreensão e Interpretação de Textos</t>
        </is>
      </c>
      <c r="H3589" t="inlineStr">
        <is>
          <t>Médio</t>
        </is>
      </c>
      <c r="I3589" t="inlineStr">
        <is>
          <t>ME</t>
        </is>
      </c>
      <c r="J3589" t="inlineStr">
        <is>
          <t>comandar historicamente a onda dos protestos contra o feminicídio.</t>
        </is>
      </c>
      <c r="K3589" t="inlineStr">
        <is>
          <t>estar entre os três países com maior número de mortes violentas de mulheres.</t>
        </is>
      </c>
      <c r="L3589" t="inlineStr">
        <is>
          <t>ser responsável pela criação e difusão mundial do Movimento Me Too.</t>
        </is>
      </c>
      <c r="M3589" t="inlineStr">
        <is>
          <t>dispor da mais elevada participação de mulheres no mercado de trabalho.</t>
        </is>
      </c>
      <c r="N3589" t="inlineStr">
        <is>
          <t>impedir ataques e retaliações às lideranças populares dos direitos humanos.</t>
        </is>
      </c>
      <c r="O3589" t="inlineStr">
        <is>
          <t>B</t>
        </is>
      </c>
      <c r="P3589" t="n">
        <v>0</v>
      </c>
      <c r="Q3589" t="n">
        <v>0</v>
      </c>
      <c r="S3589" t="inlineStr">
        <is>
          <t>A alternativa B é a correta. O contexto da violência contra a mulher impulsiona os protestos brasileiros,
alicerçados nas alarmantes taxas estatísticas nacionais referentes a mortes violentas em contextos
domésticos e estruturais.
Gabarito: B</t>
        </is>
      </c>
      <c r="T3589" t="inlineStr">
        <is>
          <t>376466e3-c4d5-4f20-908b-f37005d77831</t>
        </is>
      </c>
      <c r="U3589" t="inlineStr">
        <is>
          <t>20/09/2026 10:04</t>
        </is>
      </c>
    </row>
    <row r="3590">
      <c r="A3590" t="n">
        <v>6053</v>
      </c>
      <c r="B3590" t="inlineStr">
        <is>
          <t>CESGRANRIO</t>
        </is>
      </c>
      <c r="C3590" t="inlineStr">
        <is>
          <t>LIQUIGÁS</t>
        </is>
      </c>
      <c r="D3590" t="inlineStr">
        <is>
          <t>2018</t>
        </is>
      </c>
      <c r="E3590" t="inlineStr">
        <is>
          <t>De acordo com o Texto I, o personagem é capaz de fazer muitas coisas, até mesmo as mais difíceis e impossíveis para conquistar seu grande amor. O trecho que exemplifica essa afirmativa é.</t>
        </is>
      </c>
      <c r="F3590" t="inlineStr">
        <is>
          <t>Português</t>
        </is>
      </c>
      <c r="G3590" t="inlineStr">
        <is>
          <t>Compreensão e Interpretação de Textos</t>
        </is>
      </c>
      <c r="H3590" t="inlineStr">
        <is>
          <t>Médio</t>
        </is>
      </c>
      <c r="I3590" t="inlineStr">
        <is>
          <t>ME</t>
        </is>
      </c>
      <c r="J3590" t="inlineStr">
        <is>
          <t>“Amor da minha vida / Daqui até a eternidade” (l. 1-2)</t>
        </is>
      </c>
      <c r="K3590" t="inlineStr">
        <is>
          <t>“Nossos destinos / Foram traçados na maternidade” (l. 3-4)</t>
        </is>
      </c>
      <c r="L3590" t="inlineStr">
        <is>
          <t>Pra desculpar minhas mentiras / Minhas mancadas” (l. 7-8))</t>
        </is>
      </c>
      <c r="M3590" t="inlineStr">
        <is>
          <t>“E por você eu largo tudo / Vou mendigar, roubar, matar” (l. 17-18)</t>
        </is>
      </c>
      <c r="N3590" t="inlineStr">
        <is>
          <t>“Eu adoro um amor inventado” (l. 36)</t>
        </is>
      </c>
      <c r="O3590" t="inlineStr">
        <is>
          <t>D</t>
        </is>
      </c>
      <c r="P3590" t="n">
        <v>0</v>
      </c>
      <c r="Q3590" t="n">
        <v>0</v>
      </c>
      <c r="S3590" t="inlineStr">
        <is>
          <t>A alternativa D é a correta. O radicalismo comportamental em nome do afeto encontra seu auge ilustrativo
no verso em que o personagem declara disposição para adotar as atitudes mais criminosas e extremas
(mendigar, roubar, matar).
Gabarito: D</t>
        </is>
      </c>
      <c r="T3590" t="inlineStr">
        <is>
          <t>840a5650-abcb-48ba-98e3-05d5b7fc608f</t>
        </is>
      </c>
      <c r="U3590" t="inlineStr">
        <is>
          <t>20/09/2026 10:36</t>
        </is>
      </c>
    </row>
    <row r="3591">
      <c r="A3591" t="n">
        <v>6054</v>
      </c>
      <c r="B3591" t="inlineStr">
        <is>
          <t>CESGRANRIO</t>
        </is>
      </c>
      <c r="C3591" t="inlineStr">
        <is>
          <t>LIQUIGÁS</t>
        </is>
      </c>
      <c r="D3591" t="inlineStr">
        <is>
          <t>2018</t>
        </is>
      </c>
      <c r="E3591" t="inlineStr">
        <is>
          <t>O personagem, no Texto I, afirma que ele e a pessoa amada estão ligados para sempre.
O trecho que comprova essa ligação é.</t>
        </is>
      </c>
      <c r="F3591" t="inlineStr">
        <is>
          <t>Português</t>
        </is>
      </c>
      <c r="G3591" t="inlineStr">
        <is>
          <t>Compreensão e Interpretação de Textos</t>
        </is>
      </c>
      <c r="H3591" t="inlineStr">
        <is>
          <t>Médio</t>
        </is>
      </c>
      <c r="I3591" t="inlineStr">
        <is>
          <t>ME</t>
        </is>
      </c>
      <c r="J3591" t="inlineStr">
        <is>
          <t>“Amor da minha vida / Daqui até a eternidade” (l. 1-2)</t>
        </is>
      </c>
      <c r="K3591" t="inlineStr">
        <is>
          <t>“Paixão cruel, desenfreada / Te trago mil rosas roubadas” (l. 5-6)</t>
        </is>
      </c>
      <c r="L3591" t="inlineStr">
        <is>
          <t>“Eu sou mesmo exagerado / Adoro um amor inventado” (l. 11-12)</t>
        </is>
      </c>
      <c r="M3591" t="inlineStr">
        <is>
          <t>“Eu posso até morrer de fome / Se você não me amar” (l. 15-16)</t>
        </is>
      </c>
      <c r="N3591" t="inlineStr">
        <is>
          <t>“Jogado aos teus pés / Com mil rosas roubadas” (l. 33 -34)</t>
        </is>
      </c>
      <c r="O3591" t="inlineStr">
        <is>
          <t>A</t>
        </is>
      </c>
      <c r="P3591" t="n">
        <v>0</v>
      </c>
      <c r="Q3591" t="n">
        <v>0</v>
      </c>
      <c r="S3591" t="inlineStr">
        <is>
          <t>A alternativa A é a correta. A conexão atemporal é estabelecida precisamente com o emprego da palavra
"eternidade", firmando a promessa de um vínculo eterno.
Gabarito: A</t>
        </is>
      </c>
      <c r="T3591" t="inlineStr">
        <is>
          <t>840a5650-abcb-48ba-98e3-05d5b7fc608f</t>
        </is>
      </c>
      <c r="U3591" t="inlineStr">
        <is>
          <t>20/09/2026 10:37</t>
        </is>
      </c>
    </row>
    <row r="3592">
      <c r="A3592" t="n">
        <v>6055</v>
      </c>
      <c r="B3592" t="inlineStr">
        <is>
          <t>CESGRANRIO</t>
        </is>
      </c>
      <c r="C3592" t="inlineStr">
        <is>
          <t>Liquigás Distribuidora</t>
        </is>
      </c>
      <c r="D3592" t="inlineStr">
        <is>
          <t>2018</t>
        </is>
      </c>
      <c r="E3592" t="inlineStr">
        <is>
          <t>No trecho do Texto "E por &lt;b&gt;você &lt;/b&gt;eu largo tudo" (l. 18), a palavra &lt;b&gt;você&lt;/b&gt;, destacada na frase, refere-se à</t>
        </is>
      </c>
      <c r="F3592" t="inlineStr">
        <is>
          <t>Português</t>
        </is>
      </c>
      <c r="G3592" t="inlineStr">
        <is>
          <t>Mecanismos de Coesão Textual</t>
        </is>
      </c>
      <c r="H3592" t="inlineStr">
        <is>
          <t>Médio</t>
        </is>
      </c>
      <c r="I3592" t="inlineStr">
        <is>
          <t>ME</t>
        </is>
      </c>
      <c r="J3592" t="inlineStr">
        <is>
          <t>rosa roubada</t>
        </is>
      </c>
      <c r="K3592" t="inlineStr">
        <is>
          <t>carreira</t>
        </is>
      </c>
      <c r="L3592" t="inlineStr">
        <is>
          <t>pessoa amada</t>
        </is>
      </c>
      <c r="M3592" t="inlineStr">
        <is>
          <t>maternidade</t>
        </is>
      </c>
      <c r="N3592" t="inlineStr">
        <is>
          <t>mancada</t>
        </is>
      </c>
      <c r="O3592" t="inlineStr">
        <is>
          <t>C</t>
        </is>
      </c>
      <c r="P3592" t="n">
        <v>0</v>
      </c>
      <c r="Q3592" t="n">
        <v>0</v>
      </c>
      <c r="S3592"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92" t="inlineStr">
        <is>
          <t>840a5650-abcb-48ba-98e3-05d5b7fc608f</t>
        </is>
      </c>
      <c r="U3592" t="inlineStr">
        <is>
          <t>20/09/2026 11:03</t>
        </is>
      </c>
    </row>
    <row r="3593">
      <c r="A3593" t="inlineStr">
        <is>
          <t>6056</t>
        </is>
      </c>
      <c r="B3593" t="inlineStr">
        <is>
          <t>CESGRANRIO</t>
        </is>
      </c>
      <c r="C3593" t="inlineStr">
        <is>
          <t>Liquigás Distribuidora</t>
        </is>
      </c>
      <c r="D3593" t="inlineStr">
        <is>
          <t>2018</t>
        </is>
      </c>
      <c r="E3593" t="inlineStr">
        <is>
          <t>No trecho do Texto "Pra desculpar minhas &lt;b&gt;mentiras&lt;/b&gt;" (l. 7), a palavra que apresenta o sentido contrário ao da palavra destacada é</t>
        </is>
      </c>
      <c r="F3593" t="inlineStr">
        <is>
          <t>Português</t>
        </is>
      </c>
      <c r="G3593" t="inlineStr">
        <is>
          <t>Semântica</t>
        </is>
      </c>
      <c r="H3593" t="inlineStr">
        <is>
          <t>Médio</t>
        </is>
      </c>
      <c r="I3593" t="inlineStr">
        <is>
          <t>ME</t>
        </is>
      </c>
      <c r="J3593" t="inlineStr">
        <is>
          <t>alegrias</t>
        </is>
      </c>
      <c r="K3593" t="inlineStr">
        <is>
          <t>brigas</t>
        </is>
      </c>
      <c r="L3593" t="inlineStr">
        <is>
          <t>chateações</t>
        </is>
      </c>
      <c r="M3593" t="inlineStr">
        <is>
          <t>dúvidas</t>
        </is>
      </c>
      <c r="N3593" t="inlineStr">
        <is>
          <t>verdades</t>
        </is>
      </c>
      <c r="O3593" t="inlineStr">
        <is>
          <t>E</t>
        </is>
      </c>
      <c r="P3593" t="n">
        <v>0</v>
      </c>
      <c r="Q3593" t="n">
        <v>0</v>
      </c>
      <c r="S3593"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93" t="inlineStr">
        <is>
          <t>840a5650-abcb-48ba-98e3-05d5b7fc608f</t>
        </is>
      </c>
      <c r="U3593" t="inlineStr">
        <is>
          <t>20/09/2026 11:04</t>
        </is>
      </c>
    </row>
    <row r="3594">
      <c r="A3594" t="n">
        <v>6057</v>
      </c>
      <c r="B3594" t="inlineStr">
        <is>
          <t>CESGRANRIO</t>
        </is>
      </c>
      <c r="C3594" t="inlineStr">
        <is>
          <t>Liquigás Distribuidora</t>
        </is>
      </c>
      <c r="D3594" t="inlineStr">
        <is>
          <t>2018</t>
        </is>
      </c>
      <c r="E3594" t="inlineStr">
        <is>
          <t>O personagem do Texto se apresenta extremamente apaixonado pela pessoa amada e se expressa dizendo "Jogado aos teus pés" (l. 10). Ao utilizar essa expressão, entende-se que ele</t>
        </is>
      </c>
      <c r="F3594" t="inlineStr">
        <is>
          <t>Português</t>
        </is>
      </c>
      <c r="G3594" t="inlineStr">
        <is>
          <t>Compreensão e Interpretação de Textos</t>
        </is>
      </c>
      <c r="H3594" t="inlineStr">
        <is>
          <t>Médio</t>
        </is>
      </c>
      <c r="I3594" t="inlineStr">
        <is>
          <t>ME</t>
        </is>
      </c>
      <c r="J3594" t="inlineStr">
        <is>
          <t>escorregou quando falava com a pessoa amada</t>
        </is>
      </c>
      <c r="K3594" t="inlineStr">
        <is>
          <t>se jogou para segurar os pés machucados da pessoa amada</t>
        </is>
      </c>
      <c r="L3594" t="inlineStr">
        <is>
          <t>está totalmente entregue à paixão</t>
        </is>
      </c>
      <c r="M3594" t="inlineStr">
        <is>
          <t>está recolhendo o lixo do chão</t>
        </is>
      </c>
      <c r="N3594" t="inlineStr">
        <is>
          <t>está em dúvida se quer ou não a pessoa amada</t>
        </is>
      </c>
      <c r="O3594" t="inlineStr">
        <is>
          <t>C</t>
        </is>
      </c>
      <c r="P3594" t="n">
        <v>0</v>
      </c>
      <c r="Q3594" t="n">
        <v>0</v>
      </c>
      <c r="S3594"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94" t="inlineStr">
        <is>
          <t>840a5650-abcb-48ba-98e3-05d5b7fc608f</t>
        </is>
      </c>
      <c r="U3594" t="inlineStr">
        <is>
          <t>20/09/2026 11:04</t>
        </is>
      </c>
    </row>
    <row r="3595">
      <c r="A3595" t="n">
        <v>6058</v>
      </c>
      <c r="B3595" t="inlineStr">
        <is>
          <t>CESGRANRIO</t>
        </is>
      </c>
      <c r="C3595" t="inlineStr">
        <is>
          <t>Liquigás Distribuidora</t>
        </is>
      </c>
      <c r="D3595" t="inlineStr">
        <is>
          <t>2018</t>
        </is>
      </c>
      <c r="E3595" t="inlineStr">
        <is>
          <t>No Texto, percebemos claramente a grande capacidade que tem o amor. Que trecho comprova essa afirmação?</t>
        </is>
      </c>
      <c r="F3595" t="inlineStr">
        <is>
          <t>Português</t>
        </is>
      </c>
      <c r="G3595" t="inlineStr">
        <is>
          <t>Compreensão e Interpretação de Textos</t>
        </is>
      </c>
      <c r="H3595" t="inlineStr">
        <is>
          <t>Médio</t>
        </is>
      </c>
      <c r="I3595" t="inlineStr">
        <is>
          <t>ME</t>
        </is>
      </c>
      <c r="J3595" t="inlineStr">
        <is>
          <t>“Mesmo que mil tipos” (l. 1)</t>
        </is>
      </c>
      <c r="K3595" t="inlineStr">
        <is>
          <t>“De ódio o mal invente” (l. 2)</t>
        </is>
      </c>
      <c r="L3595" t="inlineStr">
        <is>
          <t>“Capaz de mudar o mundo” (l. 6)</t>
        </is>
      </c>
      <c r="M3595" t="inlineStr">
        <is>
          <t>“Vivemos nesse conflito” (l. 8)</t>
        </is>
      </c>
      <c r="N3595" t="inlineStr">
        <is>
          <t>“Mas confio e acredito” (l. 9)</t>
        </is>
      </c>
      <c r="O3595" t="inlineStr">
        <is>
          <t>C</t>
        </is>
      </c>
      <c r="P3595" t="n">
        <v>0</v>
      </c>
      <c r="Q3595" t="n">
        <v>0</v>
      </c>
      <c r="S3595"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95" t="inlineStr">
        <is>
          <t>57c2e251-8f61-4ea4-8f50-4f1dfdba9ab2</t>
        </is>
      </c>
      <c r="U3595" t="inlineStr">
        <is>
          <t>20/09/2026 11:06</t>
        </is>
      </c>
    </row>
    <row r="3596">
      <c r="A3596" t="n">
        <v>6059</v>
      </c>
      <c r="B3596" t="inlineStr">
        <is>
          <t>CESGRANRIO</t>
        </is>
      </c>
      <c r="C3596" t="inlineStr">
        <is>
          <t>Liquigás Distribuidora</t>
        </is>
      </c>
      <c r="D3596" t="inlineStr">
        <is>
          <t>2018</t>
        </is>
      </c>
      <c r="E3596"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96" t="inlineStr">
        <is>
          <t>Português</t>
        </is>
      </c>
      <c r="G3596" t="inlineStr">
        <is>
          <t>Compreensão e Interpretação de Textos</t>
        </is>
      </c>
      <c r="H3596" t="inlineStr">
        <is>
          <t>Médio</t>
        </is>
      </c>
      <c r="I3596" t="inlineStr">
        <is>
          <t>ME</t>
        </is>
      </c>
      <c r="J3596" t="inlineStr">
        <is>
          <t>relatar fatos</t>
        </is>
      </c>
      <c r="K3596" t="inlineStr">
        <is>
          <t>informar acontecimentos</t>
        </is>
      </c>
      <c r="L3596" t="inlineStr">
        <is>
          <t>tentar convencer o leitor</t>
        </is>
      </c>
      <c r="M3596" t="inlineStr">
        <is>
          <t>enunciar regras</t>
        </is>
      </c>
      <c r="N3596" t="inlineStr">
        <is>
          <t>descrever um ambiente</t>
        </is>
      </c>
      <c r="O3596" t="inlineStr">
        <is>
          <t>E</t>
        </is>
      </c>
      <c r="P3596" t="n">
        <v>0</v>
      </c>
      <c r="Q3596" t="n">
        <v>0</v>
      </c>
      <c r="S3596"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96" t="inlineStr">
        <is>
          <t>0e392ebf-f744-4107-9fa2-8851a2c458c5</t>
        </is>
      </c>
      <c r="U3596" t="inlineStr">
        <is>
          <t>20/09/2026 11:07</t>
        </is>
      </c>
    </row>
    <row r="3597">
      <c r="A3597" t="n">
        <v>6060</v>
      </c>
      <c r="B3597" t="inlineStr">
        <is>
          <t>CESGRANRIO</t>
        </is>
      </c>
      <c r="C3597" t="inlineStr">
        <is>
          <t>Liquigás Distribuidora</t>
        </is>
      </c>
      <c r="D3597" t="inlineStr">
        <is>
          <t>2018</t>
        </is>
      </c>
      <c r="E3597" t="inlineStr">
        <is>
          <t>Na linha 5 do Texto I, existe uma relação de sentido, configurada na expressão "igual a como", que</t>
        </is>
      </c>
      <c r="F3597" t="inlineStr">
        <is>
          <t>Português</t>
        </is>
      </c>
      <c r="G3597" t="inlineStr">
        <is>
          <t>Mecanismos de Coesão Textual</t>
        </is>
      </c>
      <c r="H3597" t="inlineStr">
        <is>
          <t>Médio</t>
        </is>
      </c>
      <c r="I3597" t="inlineStr">
        <is>
          <t>ME</t>
        </is>
      </c>
      <c r="J3597" t="inlineStr">
        <is>
          <t>confronta os problemas sofridos pela gente na qual o poeta pensa.</t>
        </is>
      </c>
      <c r="K3597" t="inlineStr">
        <is>
          <t>compara a sensação do momento com a sensação que o poeta tem ao visitar o subúrbio.</t>
        </is>
      </c>
      <c r="L3597" t="inlineStr">
        <is>
          <t>explica a razão por que a gente do subúrbio é tão sofrida.</t>
        </is>
      </c>
      <c r="M3597" t="inlineStr">
        <is>
          <t>exclui qualquer ligação direta com o subúrbio, por onde o poeta somente passa.</t>
        </is>
      </c>
      <c r="N3597" t="inlineStr">
        <is>
          <t>inclui o poeta entre os que vivem as dificuldades suburbanas.</t>
        </is>
      </c>
      <c r="O3597" t="inlineStr">
        <is>
          <t>B</t>
        </is>
      </c>
      <c r="P3597" t="n">
        <v>0</v>
      </c>
      <c r="Q3597" t="n">
        <v>0</v>
      </c>
      <c r="S3597"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97" t="inlineStr">
        <is>
          <t>0e392ebf-f744-4107-9fa2-8851a2c458c5</t>
        </is>
      </c>
      <c r="U3597" t="inlineStr">
        <is>
          <t>20/09/2026 11:13</t>
        </is>
      </c>
    </row>
    <row r="3598">
      <c r="A3598" t="n">
        <v>6061</v>
      </c>
      <c r="B3598" t="inlineStr">
        <is>
          <t>CESGRANRIO</t>
        </is>
      </c>
      <c r="C3598" t="inlineStr">
        <is>
          <t>Liquigás Distribuidora</t>
        </is>
      </c>
      <c r="D3598" t="inlineStr">
        <is>
          <t>2018</t>
        </is>
      </c>
      <c r="E3598" t="inlineStr">
        <is>
          <t>No Texto, o trecho "E aí me dá uma tristeza no meu peito/Feito um despeito de eu não ter como lutar" expressa a</t>
        </is>
      </c>
      <c r="F3598" t="inlineStr">
        <is>
          <t>Português</t>
        </is>
      </c>
      <c r="G3598" t="inlineStr">
        <is>
          <t>Compreensão e Interpretação de Textos</t>
        </is>
      </c>
      <c r="H3598" t="inlineStr">
        <is>
          <t>Médio</t>
        </is>
      </c>
      <c r="I3598" t="inlineStr">
        <is>
          <t>ME</t>
        </is>
      </c>
      <c r="J3598" t="inlineStr">
        <is>
          <t>profunda inveja que o autor tem dos mais pobres.</t>
        </is>
      </c>
      <c r="K3598" t="inlineStr">
        <is>
          <t>devastação causada pela limitação material vivenciada pelo autor.</t>
        </is>
      </c>
      <c r="L3598" t="inlineStr">
        <is>
          <t>melancolia causada pelo sentimento de impotência do autor.</t>
        </is>
      </c>
      <c r="M3598" t="inlineStr">
        <is>
          <t>amargura do autor com a hipocrisia dos homens.</t>
        </is>
      </c>
      <c r="N3598" t="inlineStr">
        <is>
          <t>indiferença do autor frente à existência dos mais pobres.</t>
        </is>
      </c>
      <c r="O3598" t="inlineStr">
        <is>
          <t>C</t>
        </is>
      </c>
      <c r="P3598" t="n">
        <v>0</v>
      </c>
      <c r="Q3598" t="n">
        <v>0</v>
      </c>
      <c r="S3598"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98" t="inlineStr">
        <is>
          <t>0e392ebf-f744-4107-9fa2-8851a2c458c5</t>
        </is>
      </c>
      <c r="U3598" t="inlineStr">
        <is>
          <t>20/09/2026 11:15</t>
        </is>
      </c>
    </row>
    <row r="3599">
      <c r="A3599" t="n">
        <v>6062</v>
      </c>
      <c r="B3599" t="inlineStr">
        <is>
          <t>CESGRANRIO</t>
        </is>
      </c>
      <c r="C3599" t="inlineStr">
        <is>
          <t>Liquigás Distribuidora</t>
        </is>
      </c>
      <c r="D3599" t="inlineStr">
        <is>
          <t>2018</t>
        </is>
      </c>
      <c r="E3599" t="inlineStr">
        <is>
          <t>O Texto I como um todo expressa sentimentos de</t>
        </is>
      </c>
      <c r="F3599" t="inlineStr">
        <is>
          <t>Português</t>
        </is>
      </c>
      <c r="G3599" t="inlineStr">
        <is>
          <t>Compreensão e Interpretação de Textos</t>
        </is>
      </c>
      <c r="H3599" t="inlineStr">
        <is>
          <t>Médio</t>
        </is>
      </c>
      <c r="I3599" t="inlineStr">
        <is>
          <t>ME</t>
        </is>
      </c>
      <c r="J3599" t="inlineStr">
        <is>
          <t>impotência e tristeza</t>
        </is>
      </c>
      <c r="K3599" t="inlineStr">
        <is>
          <t>insegurança e medo</t>
        </is>
      </c>
      <c r="L3599" t="inlineStr">
        <is>
          <t>indiferença e desprezo</t>
        </is>
      </c>
      <c r="M3599" t="inlineStr">
        <is>
          <t>melancolia e luto</t>
        </is>
      </c>
      <c r="N3599" t="inlineStr">
        <is>
          <t>conformismo e rancor</t>
        </is>
      </c>
      <c r="O3599" t="inlineStr">
        <is>
          <t>A</t>
        </is>
      </c>
      <c r="P3599" t="n">
        <v>0</v>
      </c>
      <c r="Q3599" t="n">
        <v>0</v>
      </c>
      <c r="S3599"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99" t="inlineStr">
        <is>
          <t>0e392ebf-f744-4107-9fa2-8851a2c458c5</t>
        </is>
      </c>
      <c r="U3599" t="inlineStr">
        <is>
          <t>20/09/2026 11:15</t>
        </is>
      </c>
    </row>
    <row r="3600">
      <c r="A3600" t="n">
        <v>6063</v>
      </c>
      <c r="B3600" t="inlineStr">
        <is>
          <t>CESGRANRIO</t>
        </is>
      </c>
      <c r="C3600" t="inlineStr">
        <is>
          <t>Liquigás Distribuidora</t>
        </is>
      </c>
      <c r="D3600" t="inlineStr">
        <is>
          <t>2018</t>
        </is>
      </c>
      <c r="E3600" t="inlineStr">
        <is>
          <t>Considere o emprego do verbo destacado no seguinte trecho do Texto: "Que vai em frente sem nem ter com quem &lt;b&gt;contar&lt;/b&gt;" (l. 8). O verbo destacado tem o mesmo sentido em:</t>
        </is>
      </c>
      <c r="F3600" t="inlineStr">
        <is>
          <t>Português</t>
        </is>
      </c>
      <c r="G3600" t="inlineStr">
        <is>
          <t>Semântica</t>
        </is>
      </c>
      <c r="H3600" t="inlineStr">
        <is>
          <t>Médio</t>
        </is>
      </c>
      <c r="I3600" t="inlineStr">
        <is>
          <t>ME</t>
        </is>
      </c>
      <c r="J3600" t="inlineStr">
        <is>
          <t>O filho do barbeiro tem três anos e já sabe &lt;b&gt;contar&lt;/b&gt;.</t>
        </is>
      </c>
      <c r="K3600" t="inlineStr">
        <is>
          <t>Meu filho só consegue dormir depois de eu lhe &lt;b&gt;contar &lt;/b&gt;uma história.</t>
        </is>
      </c>
      <c r="L3600" t="inlineStr">
        <is>
          <t>Hoje em dia temos que &lt;b&gt;contar &lt;/b&gt;com a sorte.</t>
        </is>
      </c>
      <c r="M3600" t="inlineStr">
        <is>
          <t>Esses anos &lt;b&gt;contam &lt;/b&gt;como tempo de serviço?</t>
        </is>
      </c>
      <c r="N3600" t="inlineStr">
        <is>
          <t>Minha cidade natal já &lt;b&gt;conta &lt;/b&gt;duzentos anos.</t>
        </is>
      </c>
      <c r="O3600" t="inlineStr">
        <is>
          <t>C</t>
        </is>
      </c>
      <c r="P3600" t="n">
        <v>0</v>
      </c>
      <c r="Q3600" t="n">
        <v>0</v>
      </c>
      <c r="S3600"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00" t="inlineStr">
        <is>
          <t>0e392ebf-f744-4107-9fa2-8851a2c458c5</t>
        </is>
      </c>
      <c r="U3600" t="inlineStr">
        <is>
          <t>20/09/2026 11:17</t>
        </is>
      </c>
    </row>
    <row r="3601">
      <c r="A3601" t="n">
        <v>6064</v>
      </c>
      <c r="B3601" t="inlineStr">
        <is>
          <t>CESGRANRIO</t>
        </is>
      </c>
      <c r="C3601" t="inlineStr">
        <is>
          <t>Liquigás Distribuidora</t>
        </is>
      </c>
      <c r="D3601" t="inlineStr">
        <is>
          <t>2018</t>
        </is>
      </c>
      <c r="E3601"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01" t="inlineStr">
        <is>
          <t>Português</t>
        </is>
      </c>
      <c r="G3601" t="inlineStr">
        <is>
          <t>Semântica</t>
        </is>
      </c>
      <c r="H3601" t="inlineStr">
        <is>
          <t>Médio</t>
        </is>
      </c>
      <c r="I3601" t="inlineStr">
        <is>
          <t>ME</t>
        </is>
      </c>
      <c r="J3601" t="inlineStr">
        <is>
          <t>compartilhando; diferente; na hora</t>
        </is>
      </c>
      <c r="K3601" t="inlineStr">
        <is>
          <t>separando; igual; depois</t>
        </is>
      </c>
      <c r="L3601" t="inlineStr">
        <is>
          <t>coletando; diferente; em tempo</t>
        </is>
      </c>
      <c r="M3601" t="inlineStr">
        <is>
          <t>dividindo; parecido; depois</t>
        </is>
      </c>
      <c r="N3601" t="inlineStr">
        <is>
          <t>recolhendo; diferente; depois</t>
        </is>
      </c>
      <c r="O3601" t="inlineStr">
        <is>
          <t>E</t>
        </is>
      </c>
      <c r="P3601" t="n">
        <v>0</v>
      </c>
      <c r="Q3601" t="n">
        <v>0</v>
      </c>
      <c r="S3601"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01" t="inlineStr">
        <is>
          <t>381828da-ef55-4e70-a496-63d83e63a2c8</t>
        </is>
      </c>
      <c r="U3601" t="inlineStr">
        <is>
          <t>20/09/2026 11:19</t>
        </is>
      </c>
    </row>
    <row r="3602">
      <c r="A3602" t="n">
        <v>6065</v>
      </c>
      <c r="B3602" t="inlineStr">
        <is>
          <t>CESGRANRIO</t>
        </is>
      </c>
      <c r="C3602" t="inlineStr">
        <is>
          <t>Liquigás Distribuidora</t>
        </is>
      </c>
      <c r="D3602" t="inlineStr">
        <is>
          <t>2018</t>
        </is>
      </c>
      <c r="E3602" t="inlineStr">
        <is>
          <t>O texto, que aborda relações familiares, tem como tema central a(o)</t>
        </is>
      </c>
      <c r="F3602" t="inlineStr">
        <is>
          <t>Português</t>
        </is>
      </c>
      <c r="G3602" t="inlineStr">
        <is>
          <t>Compreensão e Interpretação de Textos</t>
        </is>
      </c>
      <c r="H3602" t="inlineStr">
        <is>
          <t>Médio</t>
        </is>
      </c>
      <c r="I3602" t="inlineStr">
        <is>
          <t>ME</t>
        </is>
      </c>
      <c r="J3602" t="inlineStr">
        <is>
          <t>difícil tarefa de cuidar dos idosos</t>
        </is>
      </c>
      <c r="K3602" t="inlineStr">
        <is>
          <t>pouca atenção dispensada às crianças</t>
        </is>
      </c>
      <c r="L3602" t="inlineStr">
        <is>
          <t>intolerância dos velhos para com os mais jovens</t>
        </is>
      </c>
      <c r="M3602" t="inlineStr">
        <is>
          <t>excesso de dedicação destinada aos pais</t>
        </is>
      </c>
      <c r="N3602" t="inlineStr">
        <is>
          <t>distanciamento dos adolescentes em relação a seus pais</t>
        </is>
      </c>
      <c r="O3602" t="inlineStr">
        <is>
          <t>E</t>
        </is>
      </c>
      <c r="P3602" t="n">
        <v>0</v>
      </c>
      <c r="Q3602" t="n">
        <v>0</v>
      </c>
      <c r="S3602"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02" t="inlineStr">
        <is>
          <t>dded798b-a714-407a-8647-3b8a50a559e8</t>
        </is>
      </c>
      <c r="U3602" t="inlineStr">
        <is>
          <t>20/09/2026 11:23</t>
        </is>
      </c>
    </row>
    <row r="3603">
      <c r="A3603" t="n">
        <v>6066</v>
      </c>
      <c r="B3603" t="inlineStr">
        <is>
          <t>CESGRANRIO</t>
        </is>
      </c>
      <c r="C3603" t="inlineStr">
        <is>
          <t>Liquigás Distribuidora</t>
        </is>
      </c>
      <c r="D3603" t="inlineStr">
        <is>
          <t>2018</t>
        </is>
      </c>
      <c r="E3603" t="inlineStr">
        <is>
          <t>O emprego da palavra destacada no trecho "'Me deixe em paz' despontará como &lt;b&gt;refrão &lt;/b&gt;diante de qualquer cobrança" faz referência a uma</t>
        </is>
      </c>
      <c r="F3603" t="inlineStr">
        <is>
          <t>Português</t>
        </is>
      </c>
      <c r="G3603" t="inlineStr">
        <is>
          <t>Semântica</t>
        </is>
      </c>
      <c r="H3603" t="inlineStr">
        <is>
          <t>Médio</t>
        </is>
      </c>
      <c r="I3603" t="inlineStr">
        <is>
          <t>ME</t>
        </is>
      </c>
      <c r="J3603" t="inlineStr">
        <is>
          <t>quebra de confiança</t>
        </is>
      </c>
      <c r="K3603" t="inlineStr">
        <is>
          <t>invasão da privacidade</t>
        </is>
      </c>
      <c r="L3603" t="inlineStr">
        <is>
          <t>aprovação da persistência</t>
        </is>
      </c>
      <c r="M3603" t="inlineStr">
        <is>
          <t>imprevisibilidade de reação</t>
        </is>
      </c>
      <c r="N3603" t="inlineStr">
        <is>
          <t>repetição de comportamento</t>
        </is>
      </c>
      <c r="O3603" t="inlineStr">
        <is>
          <t>E</t>
        </is>
      </c>
      <c r="P3603" t="n">
        <v>0</v>
      </c>
      <c r="Q3603" t="n">
        <v>0</v>
      </c>
      <c r="S3603"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03" t="inlineStr">
        <is>
          <t>dded798b-a714-407a-8647-3b8a50a559e8</t>
        </is>
      </c>
      <c r="U3603" t="inlineStr">
        <is>
          <t>20/09/2026 11:26</t>
        </is>
      </c>
    </row>
    <row r="3604">
      <c r="A3604" t="n">
        <v>6067</v>
      </c>
      <c r="B3604" t="inlineStr">
        <is>
          <t>CESGRANRIO</t>
        </is>
      </c>
      <c r="C3604" t="inlineStr">
        <is>
          <t>Liquigás Distribuidora</t>
        </is>
      </c>
      <c r="D3604" t="inlineStr">
        <is>
          <t>2018</t>
        </is>
      </c>
      <c r="E3604" t="inlineStr">
        <is>
          <t>O trecho "Nem alcanço alguma ideia de como, para mim também é uma experiência nova, tampouco sei agir" evidencia um(a)</t>
        </is>
      </c>
      <c r="F3604" t="inlineStr">
        <is>
          <t>Português</t>
        </is>
      </c>
      <c r="G3604" t="inlineStr">
        <is>
          <t>Compreensão e Interpretação de Textos</t>
        </is>
      </c>
      <c r="H3604" t="inlineStr">
        <is>
          <t>Médio</t>
        </is>
      </c>
      <c r="I3604" t="inlineStr">
        <is>
          <t>ME</t>
        </is>
      </c>
      <c r="J3604" t="inlineStr">
        <is>
          <t>rompimento com os compromissos familiares</t>
        </is>
      </c>
      <c r="K3604" t="inlineStr">
        <is>
          <t>despreparo para a iminente paternidade</t>
        </is>
      </c>
      <c r="L3604" t="inlineStr">
        <is>
          <t>decepção em relação a esperanças nutridas</t>
        </is>
      </c>
      <c r="M3604" t="inlineStr">
        <is>
          <t>procrastinação na tomada de decisões</t>
        </is>
      </c>
      <c r="N3604" t="inlineStr">
        <is>
          <t>mudança comportamental súbita</t>
        </is>
      </c>
      <c r="O3604" t="inlineStr">
        <is>
          <t>E</t>
        </is>
      </c>
      <c r="P3604" t="n">
        <v>0</v>
      </c>
      <c r="Q3604" t="n">
        <v>0</v>
      </c>
      <c r="S3604"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04" t="inlineStr">
        <is>
          <t>dded798b-a714-407a-8647-3b8a50a559e8</t>
        </is>
      </c>
      <c r="U3604" t="inlineStr">
        <is>
          <t>20/09/2026 11:27</t>
        </is>
      </c>
    </row>
    <row r="3605">
      <c r="A3605" t="n">
        <v>6068</v>
      </c>
      <c r="B3605" t="inlineStr">
        <is>
          <t>CESGRANRIO</t>
        </is>
      </c>
      <c r="C3605" t="inlineStr">
        <is>
          <t>Liquigás Distribuidora</t>
        </is>
      </c>
      <c r="D3605" t="inlineStr">
        <is>
          <t>2018</t>
        </is>
      </c>
      <c r="E3605" t="inlineStr">
        <is>
          <t>Dizer que "As confissões não acontecerão espontaneamente" significa dizer que essas confissões não acontecerão</t>
        </is>
      </c>
      <c r="F3605" t="inlineStr">
        <is>
          <t>Português</t>
        </is>
      </c>
      <c r="G3605" t="inlineStr">
        <is>
          <t>Semântica</t>
        </is>
      </c>
      <c r="H3605" t="inlineStr">
        <is>
          <t>Médio</t>
        </is>
      </c>
      <c r="I3605" t="inlineStr">
        <is>
          <t>ME</t>
        </is>
      </c>
      <c r="J3605" t="inlineStr">
        <is>
          <t>forçadamente</t>
        </is>
      </c>
      <c r="K3605" t="inlineStr">
        <is>
          <t>obrigatoriamente</t>
        </is>
      </c>
      <c r="L3605" t="inlineStr">
        <is>
          <t>coagidamente</t>
        </is>
      </c>
      <c r="M3605" t="inlineStr">
        <is>
          <t>voluntariamente</t>
        </is>
      </c>
      <c r="N3605" t="inlineStr">
        <is>
          <t>pressionadamente</t>
        </is>
      </c>
      <c r="O3605" t="inlineStr">
        <is>
          <t>D</t>
        </is>
      </c>
      <c r="P3605" t="n">
        <v>0</v>
      </c>
      <c r="Q3605" t="n">
        <v>0</v>
      </c>
      <c r="S3605"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05" t="inlineStr">
        <is>
          <t>dded798b-a714-407a-8647-3b8a50a559e8</t>
        </is>
      </c>
      <c r="U3605" t="inlineStr">
        <is>
          <t>20/09/2026 11:28</t>
        </is>
      </c>
    </row>
    <row r="3606">
      <c r="A3606" t="n">
        <v>6069</v>
      </c>
      <c r="B3606" t="inlineStr">
        <is>
          <t>CESGRANRIO</t>
        </is>
      </c>
      <c r="C3606" t="inlineStr">
        <is>
          <t>Banco da Amazônia S.A.</t>
        </is>
      </c>
      <c r="D3606" t="inlineStr">
        <is>
          <t>2021</t>
        </is>
      </c>
      <c r="E3606" t="inlineStr">
        <is>
          <t>A narradora do texto experimenta um sentimento de perplexidade diante da ideia de eternidade.
Esse sentimento se revela, explicitamente, no seguinte trecho:</t>
        </is>
      </c>
      <c r="F3606" t="inlineStr">
        <is>
          <t>Português</t>
        </is>
      </c>
      <c r="G3606" t="inlineStr">
        <is>
          <t>Compreensão e Interpretação de Textos</t>
        </is>
      </c>
      <c r="H3606" t="inlineStr">
        <is>
          <t>Médio</t>
        </is>
      </c>
      <c r="I3606" t="inlineStr">
        <is>
          <t>ME</t>
        </is>
      </c>
      <c r="J3606" t="inlineStr">
        <is>
          <t>“Eu nem sabia bem de que espécie de bala ou bombom se tratava.” (l. 4-5)</t>
        </is>
      </c>
      <c r="K3606" t="inlineStr">
        <is>
          <t>“quase não podia acreditar no milagre.” (l. 18-19)</t>
        </is>
      </c>
      <c r="L3606" t="inlineStr">
        <is>
          <t>“Perder a eternidade? Nunca.” (l. 33)</t>
        </is>
      </c>
      <c r="M3606" t="inlineStr">
        <is>
          <t>“Acabou-se o docinho. E agora?” (l. 37)</t>
        </is>
      </c>
      <c r="N3606" t="inlineStr">
        <is>
          <t>“Eu não quis confessar que não estava à altura da eternidade.” (l. 47-48)</t>
        </is>
      </c>
      <c r="O3606" t="inlineStr">
        <is>
          <t>B</t>
        </is>
      </c>
      <c r="P3606" t="n">
        <v>0</v>
      </c>
      <c r="Q3606" t="n">
        <v>0</v>
      </c>
      <c r="S3606"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06" t="inlineStr">
        <is>
          <t>e1b2f848-ba95-4caf-bfb5-a6a4cb628295</t>
        </is>
      </c>
      <c r="U3606" t="inlineStr">
        <is>
          <t>20/09/2026 11:31</t>
        </is>
      </c>
    </row>
    <row r="3607">
      <c r="A3607" t="n">
        <v>6070</v>
      </c>
      <c r="B3607" t="inlineStr">
        <is>
          <t>CESGRANRIO</t>
        </is>
      </c>
      <c r="C3607" t="inlineStr">
        <is>
          <t>Banco do Brasil</t>
        </is>
      </c>
      <c r="D3607" t="inlineStr">
        <is>
          <t>2021</t>
        </is>
      </c>
      <c r="E3607" t="inlineStr">
        <is>
          <t>Um argumento que justifica a tese de que "pensar em privacidade digital é (quase) utópico" aparece em</t>
        </is>
      </c>
      <c r="F3607" t="inlineStr">
        <is>
          <t>Português</t>
        </is>
      </c>
      <c r="G3607" t="inlineStr">
        <is>
          <t>Compreensão e Interpretação de Textos</t>
        </is>
      </c>
      <c r="H3607" t="inlineStr">
        <is>
          <t>Médio</t>
        </is>
      </c>
      <c r="I3607" t="inlineStr">
        <is>
          <t>ME</t>
        </is>
      </c>
      <c r="J3607" t="inlineStr">
        <is>
          <t>“A questão central não se resume somente à política de privacidade das plataformas X ou Y” (parágrafo 4)</t>
        </is>
      </c>
      <c r="K3607" t="inlineStr">
        <is>
          <t>“A segurança da informação já se transformou em uma área estratégica para qualquer tipo de empresa” (parágrafo 5)</t>
        </is>
      </c>
      <c r="L3607" t="inlineStr">
        <is>
          <t>“a partir do momento em que um conteúdo é postado, ele faz parte da rede e não é mais do usuário” (parágrafo 7)</t>
        </is>
      </c>
      <c r="M3607" t="inlineStr">
        <is>
          <t>“É preciso que tanto clientes como empresas busquem mais informação e conteúdo técnico sobre o tema” (parágrafo 8)</t>
        </is>
      </c>
      <c r="N3607" t="inlineStr">
        <is>
          <t>“Precisamos de consciência, senso crítico, responsabilidade e cuidado para levar a internet a um outro nível.” (parágrafo 9)</t>
        </is>
      </c>
      <c r="O3607" t="inlineStr">
        <is>
          <t>C</t>
        </is>
      </c>
      <c r="P3607" t="n">
        <v>0</v>
      </c>
      <c r="Q3607" t="n">
        <v>0</v>
      </c>
      <c r="S3607"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07" t="inlineStr">
        <is>
          <t>ade6efaf-6ddf-4dea-8edb-028d6e44ba80</t>
        </is>
      </c>
      <c r="U3607" t="inlineStr">
        <is>
          <t>20/09/2026 11:37</t>
        </is>
      </c>
    </row>
    <row r="3608">
      <c r="A3608" t="n">
        <v>6071</v>
      </c>
      <c r="B3608" t="inlineStr">
        <is>
          <t>CESGRANRIO</t>
        </is>
      </c>
      <c r="C3608" t="inlineStr">
        <is>
          <t>Banco do Brasil</t>
        </is>
      </c>
      <c r="D3608" t="inlineStr">
        <is>
          <t>2021</t>
        </is>
      </c>
      <c r="E3608" t="inlineStr">
        <is>
          <t>Depois de questionar se o conteúdo que circula nas redes é realmente propriedade do usuário, o texto desenvolve a ideia de que</t>
        </is>
      </c>
      <c r="F3608" t="inlineStr">
        <is>
          <t>Português</t>
        </is>
      </c>
      <c r="G3608" t="inlineStr">
        <is>
          <t>Compreensão e Interpretação de Textos</t>
        </is>
      </c>
      <c r="H3608" t="inlineStr">
        <is>
          <t>Médio</t>
        </is>
      </c>
      <c r="I3608" t="inlineStr">
        <is>
          <t>ME</t>
        </is>
      </c>
      <c r="J3608" t="inlineStr">
        <is>
          <t>a maior parte dos usuários no mundo acessa a internet por meio de um smartphone.</t>
        </is>
      </c>
      <c r="K3608" t="inlineStr">
        <is>
          <t>a segurança da informação já se transformou em uma área estratégica para as empresas.</t>
        </is>
      </c>
      <c r="L3608" t="inlineStr">
        <is>
          <t>as empresas e os provedores conseguem rastrear os usuários por meio de endereço de e-mail.</t>
        </is>
      </c>
      <c r="M3608" t="inlineStr">
        <is>
          <t>as organizações devem conscientizar os clientes em relação aos limites da privacidade digital.</t>
        </is>
      </c>
      <c r="N3608" t="inlineStr">
        <is>
          <t>as pessoas deixam rastros na rede que podem ser descobertos a qualquer momento.</t>
        </is>
      </c>
      <c r="O3608" t="inlineStr">
        <is>
          <t>D</t>
        </is>
      </c>
      <c r="P3608" t="n">
        <v>0</v>
      </c>
      <c r="Q3608" t="n">
        <v>0</v>
      </c>
      <c r="S3608"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08" t="inlineStr">
        <is>
          <t>ade6efaf-6ddf-4dea-8edb-028d6e44ba80</t>
        </is>
      </c>
      <c r="U3608" t="inlineStr">
        <is>
          <t>20/09/2026 11:38</t>
        </is>
      </c>
    </row>
    <row r="3609">
      <c r="A3609" t="n">
        <v>6072</v>
      </c>
      <c r="B3609" t="inlineStr">
        <is>
          <t>CESGRANRIO</t>
        </is>
      </c>
      <c r="C3609" t="inlineStr">
        <is>
          <t>Banco do Brasil</t>
        </is>
      </c>
      <c r="D3609" t="inlineStr">
        <is>
          <t>2021</t>
        </is>
      </c>
      <c r="E3609" t="inlineStr">
        <is>
          <t>A palavra ou a expressão a que se refere o termo em destaque está corretamente explicitada entre colchetes em:</t>
        </is>
      </c>
      <c r="F3609" t="inlineStr">
        <is>
          <t>Português</t>
        </is>
      </c>
      <c r="G3609" t="inlineStr">
        <is>
          <t>Mecanismos de Coesão Textual</t>
        </is>
      </c>
      <c r="H3609" t="inlineStr">
        <is>
          <t>Médio</t>
        </is>
      </c>
      <c r="I3609" t="inlineStr">
        <is>
          <t>ME</t>
        </is>
      </c>
      <c r="J3609" t="inlineStr">
        <is>
          <t>“sendo que 2,9 bilhões delas fazem &lt;b&gt;isso &lt;/b&gt;pelo smartphone” (parágrafo 1) - [rede mundial]</t>
        </is>
      </c>
      <c r="K3609" t="inlineStr">
        <is>
          <t>“&lt;b&gt;Ela &lt;/b&gt;é importante, inclusive, para trazer mais clareza e consciência para os usuários.” (parágrafo 3) - [exposição]</t>
        </is>
      </c>
      <c r="L3609" t="inlineStr">
        <is>
          <t>“&lt;b&gt;Isso &lt;/b&gt;porque, embora muitas pessoas não saibam, a maioria das redes sociais prevê que, a partir do momento” (parágrafo 7) - [redes sociais]</t>
        </is>
      </c>
      <c r="M3609" t="inlineStr">
        <is>
          <t>“a partir do momento em que um conteúdo é postado, &lt;b&gt;ele &lt;/b&gt;faz parte da rede e não mais do usuário” (parágrafo 7) - [momento]</t>
        </is>
      </c>
      <c r="N3609" t="inlineStr">
        <is>
          <t>“É fato que &lt;b&gt;ela &lt;/b&gt;não é segura, a questão, então, é como usá-la de maneira mais inteligente” (parágrafo 9) - [internet]</t>
        </is>
      </c>
      <c r="O3609" t="inlineStr">
        <is>
          <t>E</t>
        </is>
      </c>
      <c r="P3609" t="n">
        <v>0</v>
      </c>
      <c r="Q3609" t="n">
        <v>0</v>
      </c>
      <c r="S3609"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09" t="inlineStr">
        <is>
          <t>ade6efaf-6ddf-4dea-8edb-028d6e44ba80</t>
        </is>
      </c>
      <c r="U3609" t="inlineStr">
        <is>
          <t>20/09/2026 11:43</t>
        </is>
      </c>
    </row>
    <row r="3610">
      <c r="A3610" t="n">
        <v>6073</v>
      </c>
      <c r="B3610" t="inlineStr">
        <is>
          <t>CESGRANRIO</t>
        </is>
      </c>
      <c r="C3610" t="inlineStr">
        <is>
          <t>Banco do Brasil</t>
        </is>
      </c>
      <c r="D3610" t="inlineStr">
        <is>
          <t>2021</t>
        </is>
      </c>
      <c r="E3610" t="inlineStr">
        <is>
          <t>Embora priorizando a linguagem formal, os textos jornalísticos, por vezes, apropriam-se de aspectos da linguagem coloquial, buscando simular uma conversa com o leitor. Nesse texto, o trecho que exemplifica essa afirmação é:</t>
        </is>
      </c>
      <c r="F3610" t="inlineStr">
        <is>
          <t>Português</t>
        </is>
      </c>
      <c r="G3610" t="inlineStr">
        <is>
          <t>Compreensão e Interpretação de Textos</t>
        </is>
      </c>
      <c r="H3610" t="inlineStr">
        <is>
          <t>Médio</t>
        </is>
      </c>
      <c r="I3610" t="inlineStr">
        <is>
          <t>ME</t>
        </is>
      </c>
      <c r="J3610" t="inlineStr">
        <is>
          <t>“Tanto o QI quanto o QE são considerados importantes para o sucesso na carreira.” (parágrafo 3)</t>
        </is>
      </c>
      <c r="K3610" t="inlineStr">
        <is>
          <t>“Esse quociente envolve também características como flexibilidade, curiosidade, coragem e resiliência.” (parágrafo 4)</t>
        </is>
      </c>
      <c r="L3610" t="inlineStr">
        <is>
          <t>“Isso ocorre porque um algoritmo pode executar essas tarefas com mais rapidez e precisão do que um humano.” (parágrafo 5)</t>
        </is>
      </c>
      <c r="M3610" t="inlineStr">
        <is>
          <t>“Seu QI o ajuda nas provas pelas quais precisa passar para se qualificar”. (parágrafo 7)</t>
        </is>
      </c>
      <c r="N3610" t="inlineStr">
        <is>
          <t>“Ter QI, mas nenhum QA, pode ser um bloqueio para as habilidades existentes diante de novas maneiras de trabalhar.” (parágrafo 8)</t>
        </is>
      </c>
      <c r="O3610" t="inlineStr">
        <is>
          <t>D</t>
        </is>
      </c>
      <c r="P3610" t="n">
        <v>0</v>
      </c>
      <c r="Q3610" t="n">
        <v>0</v>
      </c>
      <c r="S3610"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10" t="inlineStr">
        <is>
          <t>5d31654c-e544-4f35-adaa-2449290029a2</t>
        </is>
      </c>
      <c r="U3610" t="inlineStr">
        <is>
          <t>20/09/2026 11:46</t>
        </is>
      </c>
    </row>
    <row r="3611">
      <c r="A3611" t="n">
        <v>6074</v>
      </c>
      <c r="B3611" t="inlineStr">
        <is>
          <t>CESGRANRIO</t>
        </is>
      </c>
      <c r="C3611" t="inlineStr">
        <is>
          <t>Banco do Brasil</t>
        </is>
      </c>
      <c r="D3611" t="inlineStr">
        <is>
          <t>2021</t>
        </is>
      </c>
      <c r="E3611" t="inlineStr">
        <is>
          <t>A expressão "demanda garantida" (parágrafo 2) indica que</t>
        </is>
      </c>
      <c r="F3611" t="inlineStr">
        <is>
          <t>Português</t>
        </is>
      </c>
      <c r="G3611" t="inlineStr">
        <is>
          <t>Compreensão e Interpretação de Textos</t>
        </is>
      </c>
      <c r="H3611" t="inlineStr">
        <is>
          <t>Médio</t>
        </is>
      </c>
      <c r="I3611" t="inlineStr">
        <is>
          <t>ME</t>
        </is>
      </c>
      <c r="J3611" t="inlineStr">
        <is>
          <t>os itens em questão eram populares entre os cidadãos, que costumavam utilizar os itens mencionados.</t>
        </is>
      </c>
      <c r="K3611" t="inlineStr">
        <is>
          <t>os itens em questão eram valiosos porque se estragavam com facilidade.</t>
        </is>
      </c>
      <c r="L3611" t="inlineStr">
        <is>
          <t>os cidadãos buscavam itens com qualidade atestada.</t>
        </is>
      </c>
      <c r="M3611" t="inlineStr">
        <is>
          <t>os cidadãos costumavam pesquisar antes de escolher os itens.</t>
        </is>
      </c>
      <c r="N3611" t="inlineStr">
        <is>
          <t>apenas os cidadãos mais favorecidos tinham acesso a esses itens.</t>
        </is>
      </c>
      <c r="O3611" t="inlineStr">
        <is>
          <t>A</t>
        </is>
      </c>
      <c r="P3611" t="n">
        <v>0</v>
      </c>
      <c r="Q3611" t="n">
        <v>0</v>
      </c>
      <c r="S3611"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11" t="inlineStr">
        <is>
          <t>e3ac7d25-5f65-4c13-8d22-bb519bbc61d7</t>
        </is>
      </c>
      <c r="U3611" t="inlineStr">
        <is>
          <t>20/09/2026 11:47</t>
        </is>
      </c>
    </row>
    <row r="3612">
      <c r="A3612" t="n">
        <v>6075</v>
      </c>
      <c r="B3612" t="inlineStr">
        <is>
          <t>CESGRANRIO</t>
        </is>
      </c>
      <c r="C3612" t="inlineStr">
        <is>
          <t>Banco do Brasil</t>
        </is>
      </c>
      <c r="D3612" t="inlineStr">
        <is>
          <t>2021</t>
        </is>
      </c>
      <c r="E3612" t="inlineStr">
        <is>
          <t>O trecho em que a palavra destacada evidencia a opinião do autor do texto é:</t>
        </is>
      </c>
      <c r="F3612" t="inlineStr">
        <is>
          <t>Português</t>
        </is>
      </c>
      <c r="G3612" t="inlineStr">
        <is>
          <t>Semântica</t>
        </is>
      </c>
      <c r="H3612" t="inlineStr">
        <is>
          <t>Médio</t>
        </is>
      </c>
      <c r="I3612" t="inlineStr">
        <is>
          <t>ME</t>
        </is>
      </c>
      <c r="J3612" t="inlineStr">
        <is>
          <t>“o ensino remoto continua a ser a rotina de muitas famílias, &lt;b&gt;atualmente&lt;/b&gt;.” (parágrafo 1)</t>
        </is>
      </c>
      <c r="K3612" t="inlineStr">
        <is>
          <t>“tem sido se conectar &lt;b&gt;regularmente &lt;/b&gt;via aplicativos de mensagens” (parágrafo 2)</t>
        </is>
      </c>
      <c r="L3612" t="inlineStr">
        <is>
          <t>“A maior parte do ensino foi feita pelo celular e, &lt;b&gt;geralmente&lt;/b&gt;, por um celular” (parágrafo 3)</t>
        </is>
      </c>
      <c r="M3612" t="inlineStr">
        <is>
          <t>“&lt;b&gt;felizmente&lt;/b&gt;, mensagens direcionadas são uma forma relativamente barata de comunicação” (parágrafo 4)</t>
        </is>
      </c>
      <c r="N3612" t="inlineStr">
        <is>
          <t>“Embora seja difícil prever &lt;b&gt;exatamente&lt;/b&gt;” (parágrafo 5)</t>
        </is>
      </c>
      <c r="O3612" t="inlineStr">
        <is>
          <t>D</t>
        </is>
      </c>
      <c r="P3612" t="n">
        <v>0</v>
      </c>
      <c r="Q3612" t="n">
        <v>0</v>
      </c>
      <c r="S3612"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12" t="inlineStr">
        <is>
          <t>6f36bb2f-e5e1-4cd0-9244-e50196e9aa41</t>
        </is>
      </c>
      <c r="U3612" t="inlineStr">
        <is>
          <t>20/09/2026 11:48</t>
        </is>
      </c>
    </row>
    <row r="3613">
      <c r="A3613" t="n">
        <v>6076</v>
      </c>
      <c r="B3613" t="inlineStr">
        <is>
          <t>CESGRANRIO</t>
        </is>
      </c>
      <c r="C3613" t="inlineStr">
        <is>
          <t>PETROBRAS</t>
        </is>
      </c>
      <c r="D3613" t="inlineStr">
        <is>
          <t>2018</t>
        </is>
      </c>
      <c r="E3613" t="inlineStr">
        <is>
          <t>De acordo com o texto, o principal aspecto a ser considerado na construção de uma agenda urbana global é a política de</t>
        </is>
      </c>
      <c r="F3613" t="inlineStr">
        <is>
          <t>Português</t>
        </is>
      </c>
      <c r="G3613" t="inlineStr">
        <is>
          <t>Compreensão e Interpretação de Textos</t>
        </is>
      </c>
      <c r="H3613" t="inlineStr">
        <is>
          <t>Médio</t>
        </is>
      </c>
      <c r="I3613" t="inlineStr">
        <is>
          <t>ME</t>
        </is>
      </c>
      <c r="J3613" t="inlineStr">
        <is>
          <t>consumo sustentável</t>
        </is>
      </c>
      <c r="K3613" t="inlineStr">
        <is>
          <t>direitos humanos</t>
        </is>
      </c>
      <c r="L3613" t="inlineStr">
        <is>
          <t>discriminação social</t>
        </is>
      </c>
      <c r="M3613" t="inlineStr">
        <is>
          <t>limpeza social</t>
        </is>
      </c>
      <c r="N3613" t="inlineStr">
        <is>
          <t>mobilidade urbana</t>
        </is>
      </c>
      <c r="O3613" t="inlineStr">
        <is>
          <t>B</t>
        </is>
      </c>
      <c r="P3613" t="n">
        <v>0</v>
      </c>
      <c r="Q3613" t="n">
        <v>0</v>
      </c>
      <c r="S3613"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13" t="inlineStr">
        <is>
          <t>627d3586-5fb0-47b1-bc03-15acd8ee69ca</t>
        </is>
      </c>
      <c r="U3613" t="inlineStr">
        <is>
          <t>20/09/2026 11:49</t>
        </is>
      </c>
    </row>
    <row r="3614">
      <c r="A3614" t="n">
        <v>6077</v>
      </c>
      <c r="B3614" t="inlineStr">
        <is>
          <t>CESGRANRIO</t>
        </is>
      </c>
      <c r="C3614" t="inlineStr">
        <is>
          <t>Banco da Amazônia S.A.</t>
        </is>
      </c>
      <c r="D3614" t="inlineStr">
        <is>
          <t>2021</t>
        </is>
      </c>
      <c r="E3614" t="inlineStr">
        <is>
          <t>Esse texto, que se inicia a partir do cotidiano de uma velha senhora que tem por hábito sentar-se na calçada observando as manhãs, constrói uma crítica</t>
        </is>
      </c>
      <c r="F3614" t="inlineStr">
        <is>
          <t>Português</t>
        </is>
      </c>
      <c r="G3614" t="inlineStr">
        <is>
          <t>Compreensão e Interpretação de Textos</t>
        </is>
      </c>
      <c r="H3614" t="inlineStr">
        <is>
          <t>Médio</t>
        </is>
      </c>
      <c r="I3614" t="inlineStr">
        <is>
          <t>ME</t>
        </is>
      </c>
      <c r="J3614" t="inlineStr">
        <is>
          <t>ao abandono dos idosos que, na velhice, se veem sozinhos, sem o apoio e o carinho de sua família.</t>
        </is>
      </c>
      <c r="K3614" t="inlineStr">
        <is>
          <t>ao excesso de pessoas e carros nas ruas, que somente é percebido por quem se afasta da cidade por um tempo e retorna.</t>
        </is>
      </c>
      <c r="L3614" t="inlineStr">
        <is>
          <t>às cenas diárias que repetem costumes do passado, que há muito já deveriam ter sido abandonados pela população.</t>
        </is>
      </c>
      <c r="M3614" t="inlineStr">
        <is>
          <t>às grades, que hoje dominam o cenário das cidades e que foram sendo colocadas aos poucos ao redor de todos nós.</t>
        </is>
      </c>
      <c r="N3614" t="inlineStr">
        <is>
          <t>às autoridades de segurança pública, que não atuam em prol do direito de ir e vir, sem riscos, da população.</t>
        </is>
      </c>
      <c r="O3614" t="inlineStr">
        <is>
          <t>D</t>
        </is>
      </c>
      <c r="P3614" t="n">
        <v>0</v>
      </c>
      <c r="Q3614" t="n">
        <v>0</v>
      </c>
      <c r="S3614"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14" t="inlineStr">
        <is>
          <t>1d3bf034-3f62-4985-a761-fee46392abb7</t>
        </is>
      </c>
      <c r="U3614" t="inlineStr">
        <is>
          <t>20/09/2026 11:50</t>
        </is>
      </c>
    </row>
    <row r="3615">
      <c r="A3615" t="n">
        <v>6078</v>
      </c>
      <c r="B3615" t="inlineStr">
        <is>
          <t>CESGRANRIO</t>
        </is>
      </c>
      <c r="C3615" t="inlineStr">
        <is>
          <t>Banco da Amazônia S.A.</t>
        </is>
      </c>
      <c r="D3615" t="inlineStr">
        <is>
          <t>2021</t>
        </is>
      </c>
      <c r="E3615"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15" t="inlineStr">
        <is>
          <t>Português</t>
        </is>
      </c>
      <c r="G3615" t="inlineStr">
        <is>
          <t>Compreensão e Interpretação de Textos</t>
        </is>
      </c>
      <c r="H3615" t="inlineStr">
        <is>
          <t>Médio</t>
        </is>
      </c>
      <c r="I3615" t="inlineStr">
        <is>
          <t>ME</t>
        </is>
      </c>
      <c r="J3615" t="inlineStr">
        <is>
          <t>“Mesmo assim, ela já está lá – como se à espera do sol.” (parágrafo 2)</t>
        </is>
      </c>
      <c r="K3615" t="inlineStr">
        <is>
          <t>“No braço da cadeira de plástico branco, sua mão repousa, mas também parece pronta a erguer-se num aceno, quando alguém passar.” (parágrafo 4)</t>
        </is>
      </c>
      <c r="L3615" t="inlineStr">
        <is>
          <t>“É uma cena bonita, eu acho.” (parágrafo 5)</t>
        </is>
      </c>
      <c r="M3615" t="inlineStr">
        <is>
          <t>“Meu irmão, que foi morar fora do Brasil e ficou 15 anos sem vir aqui, ao voltar só teve um choque: as grades.” (parágrafo 7)</t>
        </is>
      </c>
      <c r="N3615" t="inlineStr">
        <is>
          <t>“Penso nisso agora, ao passar pela rua e ver aquela senhora.” (parágrafo 8)</t>
        </is>
      </c>
      <c r="O3615" t="inlineStr">
        <is>
          <t>C</t>
        </is>
      </c>
      <c r="P3615" t="n">
        <v>0</v>
      </c>
      <c r="Q3615" t="n">
        <v>0</v>
      </c>
      <c r="S3615"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15" t="inlineStr">
        <is>
          <t>1d3bf034-3f62-4985-a761-fee46392abb7</t>
        </is>
      </c>
      <c r="U3615" t="inlineStr">
        <is>
          <t>20/09/2026 11:51</t>
        </is>
      </c>
    </row>
    <row r="3616">
      <c r="A3616" t="n">
        <v>6079</v>
      </c>
      <c r="B3616" t="inlineStr">
        <is>
          <t>CESGRANRIO</t>
        </is>
      </c>
      <c r="C3616" t="inlineStr">
        <is>
          <t>Banco da Amazônia S.A.</t>
        </is>
      </c>
      <c r="D3616" t="inlineStr">
        <is>
          <t>2021</t>
        </is>
      </c>
      <c r="E3616" t="inlineStr">
        <is>
          <t>O caráter público dos textos oficiais exige que eles sejam escritos de forma estritamente impessoal, característica que se observa em:</t>
        </is>
      </c>
      <c r="F3616" t="inlineStr">
        <is>
          <t>Português</t>
        </is>
      </c>
      <c r="G3616" t="inlineStr">
        <is>
          <t>Compreensão e Interpretação de Textos</t>
        </is>
      </c>
      <c r="H3616" t="inlineStr">
        <is>
          <t>Médio</t>
        </is>
      </c>
      <c r="I3616" t="inlineStr">
        <is>
          <t>ME</t>
        </is>
      </c>
      <c r="J3616" t="inlineStr">
        <is>
          <t>Considero, portanto, o excesso de grades uma agressão à paisagem da cidade.</t>
        </is>
      </c>
      <c r="K3616" t="inlineStr">
        <is>
          <t>Lastimavelmente, o decreto regulamenta os casos de construção de prédios na orla.</t>
        </is>
      </c>
      <c r="L3616" t="inlineStr">
        <is>
          <t>Os porteiros têm direito a ter pausa para o almoço e a receber por horas extras trabalhadas.</t>
        </is>
      </c>
      <c r="M3616" t="inlineStr">
        <is>
          <t>Aprovou-se, na Câmara, a tão acertada lei que trata da colocação de grades em espaços públicos.</t>
        </is>
      </c>
      <c r="N3616" t="inlineStr">
        <is>
          <t>Foi ignorada, no documento, a excessiva preocupação dos parlamentares com o volume de carros nas ruas.</t>
        </is>
      </c>
      <c r="O3616" t="inlineStr">
        <is>
          <t>C</t>
        </is>
      </c>
      <c r="P3616" t="n">
        <v>0</v>
      </c>
      <c r="Q3616" t="n">
        <v>0</v>
      </c>
      <c r="S3616"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16" t="inlineStr">
        <is>
          <t>1d3bf034-3f62-4985-a761-fee46392abb7</t>
        </is>
      </c>
      <c r="U3616" t="inlineStr">
        <is>
          <t>20/09/2026 11:51</t>
        </is>
      </c>
    </row>
    <row r="3617">
      <c r="A3617" t="n">
        <v>6080</v>
      </c>
      <c r="B3617" t="inlineStr">
        <is>
          <t>CESGRANRIO</t>
        </is>
      </c>
      <c r="C3617" t="inlineStr">
        <is>
          <t>Eletrobrás Termonuclear</t>
        </is>
      </c>
      <c r="D3617" t="inlineStr">
        <is>
          <t>2022</t>
        </is>
      </c>
      <c r="E3617" t="inlineStr">
        <is>
          <t>No texto, o narrador apresenta Maria José ao leitor, descrevendo-a a partir de aspectos subjetivos, como e</t>
        </is>
      </c>
      <c r="F3617" t="inlineStr">
        <is>
          <t>Português</t>
        </is>
      </c>
      <c r="G3617" t="inlineStr">
        <is>
          <t>Compreensão e Interpretação de Textos</t>
        </is>
      </c>
      <c r="H3617" t="inlineStr">
        <is>
          <t>Médio</t>
        </is>
      </c>
      <c r="I3617" t="inlineStr">
        <is>
          <t>ME</t>
        </is>
      </c>
      <c r="J3617" t="inlineStr">
        <is>
          <t>“Faz um ano que Maria José morreu.” (parágrafo 1)</t>
        </is>
      </c>
      <c r="K3617" t="inlineStr">
        <is>
          <t>“Visitava os miseráveis, internava indigentes enfermos” (parágrafo 2)</t>
        </is>
      </c>
      <c r="L3617" t="inlineStr">
        <is>
          <t>“comungava todos os dias” (parágrafo 2)</t>
        </is>
      </c>
      <c r="M3617" t="inlineStr">
        <is>
          <t>“apresentou-me aos contos de Edgar Poe e aos poemas de Baudelaire” (parágrafo 4)</t>
        </is>
      </c>
      <c r="N3617" t="inlineStr">
        <is>
          <t>“Terna e firme, nunca lhe vi a fraqueza da pieguice.” (parágrafo 6)</t>
        </is>
      </c>
      <c r="O3617" t="inlineStr">
        <is>
          <t>E</t>
        </is>
      </c>
      <c r="P3617" t="n">
        <v>0</v>
      </c>
      <c r="Q3617" t="n">
        <v>0</v>
      </c>
      <c r="S3617"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17" t="inlineStr">
        <is>
          <t>3ecf63b8-300d-4669-b91a-8dec4ee90477</t>
        </is>
      </c>
      <c r="U3617" t="inlineStr">
        <is>
          <t>20/09/2026 11:52</t>
        </is>
      </c>
    </row>
    <row r="3618">
      <c r="A3618" t="n">
        <v>6081</v>
      </c>
      <c r="B3618" t="inlineStr">
        <is>
          <t>CESGRANRIO</t>
        </is>
      </c>
      <c r="C3618" t="inlineStr">
        <is>
          <t>Eletrobrás Termonuclear</t>
        </is>
      </c>
      <c r="D3618" t="inlineStr">
        <is>
          <t>2022</t>
        </is>
      </c>
      <c r="E3618" t="inlineStr">
        <is>
          <t>De acordo com o narrador, Maria José "Era meiga quase sempre, violenta quando necessário" (parágrafo 1) Essa violência a que o narrador se refere pode ser comprovada no trecho:</t>
        </is>
      </c>
      <c r="F3618" t="inlineStr">
        <is>
          <t>Português</t>
        </is>
      </c>
      <c r="G3618" t="inlineStr">
        <is>
          <t>Compreensão e Interpretação de Textos</t>
        </is>
      </c>
      <c r="H3618" t="inlineStr">
        <is>
          <t>Médio</t>
        </is>
      </c>
      <c r="I3618" t="inlineStr">
        <is>
          <t>ME</t>
        </is>
      </c>
      <c r="J3618" t="inlineStr">
        <is>
          <t>“ela me gritou da sacada se eu não via a pedra que marcava o gol. Dei uma pedrada no outro” (parágrafo 1)</t>
        </is>
      </c>
      <c r="K3618" t="inlineStr">
        <is>
          <t>“Tratou-me com a dureza e o carinho que mereciam a rebeldia e o verdor da minha meninice.” (parágrafo 4)</t>
        </is>
      </c>
      <c r="L3618" t="inlineStr">
        <is>
          <t>“Fé, Esperança e Caridade eram para ela a flecha e o alvo das criaturas.” (parágrafo 6)</t>
        </is>
      </c>
      <c r="M3618" t="inlineStr">
        <is>
          <t>“Tornara-se tão íntima da substância terrestre – a dor” (parágrafo 7)</t>
        </is>
      </c>
      <c r="N3618" t="inlineStr">
        <is>
          <t>“Gostava das pessoas erradas, consumidas de paixão” (parágrafo 9)</t>
        </is>
      </c>
      <c r="O3618" t="inlineStr">
        <is>
          <t>A</t>
        </is>
      </c>
      <c r="P3618" t="n">
        <v>0</v>
      </c>
      <c r="Q3618" t="n">
        <v>0</v>
      </c>
      <c r="S3618"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18" t="inlineStr">
        <is>
          <t>3ecf63b8-300d-4669-b91a-8dec4ee90477</t>
        </is>
      </c>
      <c r="U3618" t="inlineStr">
        <is>
          <t>20/09/2026 11:53</t>
        </is>
      </c>
    </row>
    <row r="3619">
      <c r="A3619" t="inlineStr">
        <is>
          <t>6082</t>
        </is>
      </c>
      <c r="B3619" t="inlineStr">
        <is>
          <t>CESGRANRIO</t>
        </is>
      </c>
      <c r="C3619" t="inlineStr">
        <is>
          <t>ELETRONUCLEAR</t>
        </is>
      </c>
      <c r="D3619" t="inlineStr">
        <is>
          <t>2022</t>
        </is>
      </c>
      <c r="E3619"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19" t="inlineStr">
        <is>
          <t>Português</t>
        </is>
      </c>
      <c r="G3619" t="inlineStr">
        <is>
          <t>Compreensão e Interpretação de Textos</t>
        </is>
      </c>
      <c r="H3619" t="inlineStr">
        <is>
          <t>Médio</t>
        </is>
      </c>
      <c r="I3619" t="inlineStr">
        <is>
          <t>ME</t>
        </is>
      </c>
      <c r="J3619" t="inlineStr">
        <is>
          <t>hábito de praticar atos de caridade em prol dos necessitados.</t>
        </is>
      </c>
      <c r="K3619" t="inlineStr">
        <is>
          <t>gosto por iniciar as crianças da família na literatura.</t>
        </is>
      </c>
      <c r="L3619" t="inlineStr">
        <is>
          <t>instinto de sempre proteger os filhos e os netos.</t>
        </is>
      </c>
      <c r="M3619" t="inlineStr">
        <is>
          <t>capacidade de se submeter a longos jejuns e a abstinências.</t>
        </is>
      </c>
      <c r="N3619" t="inlineStr">
        <is>
          <t>tendência de responder às ofensas sofridas com violência.</t>
        </is>
      </c>
      <c r="O3619" t="inlineStr">
        <is>
          <t>C</t>
        </is>
      </c>
      <c r="P3619" t="n">
        <v>0</v>
      </c>
      <c r="Q3619" t="n">
        <v>0</v>
      </c>
      <c r="S3619"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19" t="inlineStr">
        <is>
          <t>3ecf63b8-300d-4669-b91a-8dec4ee90477</t>
        </is>
      </c>
      <c r="U3619" t="inlineStr">
        <is>
          <t>20/09/2026 12:19</t>
        </is>
      </c>
    </row>
    <row r="3620">
      <c r="A3620" t="n">
        <v>6083</v>
      </c>
      <c r="B3620" t="inlineStr">
        <is>
          <t>CESGRANRIO</t>
        </is>
      </c>
      <c r="C3620" t="inlineStr">
        <is>
          <t>ELETRONUCLEAR</t>
        </is>
      </c>
      <c r="D3620" t="inlineStr">
        <is>
          <t>2022</t>
        </is>
      </c>
      <c r="E3620" t="inlineStr">
        <is>
          <t>No fragmento do parágrafo 3 "tinha chegado à humildade da velhice; &lt;b&gt;já não se importava com quem tentasse ofendê-la&lt;/b&gt;", o trecho destacado apresenta, em relação ao trecho anterior, uma ideia de:</t>
        </is>
      </c>
      <c r="F3620" t="inlineStr">
        <is>
          <t>Português</t>
        </is>
      </c>
      <c r="G3620" t="inlineStr">
        <is>
          <t>Relações de Coordenação entre Orações e entre Termos da Oração</t>
        </is>
      </c>
      <c r="H3620" t="inlineStr">
        <is>
          <t>Médio</t>
        </is>
      </c>
      <c r="I3620" t="inlineStr">
        <is>
          <t>ME</t>
        </is>
      </c>
      <c r="J3620" t="inlineStr">
        <is>
          <t>modo</t>
        </is>
      </c>
      <c r="K3620" t="inlineStr">
        <is>
          <t>tempo</t>
        </is>
      </c>
      <c r="L3620" t="inlineStr">
        <is>
          <t>condição</t>
        </is>
      </c>
      <c r="M3620" t="inlineStr">
        <is>
          <t>comparação</t>
        </is>
      </c>
      <c r="N3620" t="inlineStr">
        <is>
          <t>conclusão</t>
        </is>
      </c>
      <c r="O3620" t="inlineStr">
        <is>
          <t>E</t>
        </is>
      </c>
      <c r="P3620" t="n">
        <v>0</v>
      </c>
      <c r="Q3620" t="n">
        <v>0</v>
      </c>
      <c r="S3620"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20" t="inlineStr">
        <is>
          <t>3ecf63b8-300d-4669-b91a-8dec4ee90477</t>
        </is>
      </c>
      <c r="U3620" t="inlineStr">
        <is>
          <t>20/09/2026 12:27</t>
        </is>
      </c>
    </row>
    <row r="3621">
      <c r="A3621" t="n">
        <v>6084</v>
      </c>
      <c r="B3621" t="inlineStr">
        <is>
          <t>CESGRANRIO</t>
        </is>
      </c>
      <c r="C3621" t="inlineStr">
        <is>
          <t>ELETRONUCLEAR</t>
        </is>
      </c>
      <c r="D3621" t="inlineStr">
        <is>
          <t>2022</t>
        </is>
      </c>
      <c r="E3621"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21" t="inlineStr">
        <is>
          <t>Português</t>
        </is>
      </c>
      <c r="G3621" t="inlineStr">
        <is>
          <t>Compreensão e Interpretação de Textos</t>
        </is>
      </c>
      <c r="H3621" t="inlineStr">
        <is>
          <t>Médio</t>
        </is>
      </c>
      <c r="I3621" t="inlineStr">
        <is>
          <t>ME</t>
        </is>
      </c>
      <c r="J3621" t="inlineStr">
        <is>
          <t>raiva</t>
        </is>
      </c>
      <c r="K3621" t="inlineStr">
        <is>
          <t>pavor</t>
        </is>
      </c>
      <c r="L3621" t="inlineStr">
        <is>
          <t>alegria</t>
        </is>
      </c>
      <c r="M3621" t="inlineStr">
        <is>
          <t>desamparo</t>
        </is>
      </c>
      <c r="N3621" t="inlineStr">
        <is>
          <t>alívio</t>
        </is>
      </c>
      <c r="O3621" t="inlineStr">
        <is>
          <t>D</t>
        </is>
      </c>
      <c r="P3621" t="n">
        <v>0</v>
      </c>
      <c r="Q3621" t="n">
        <v>0</v>
      </c>
      <c r="S3621"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21" t="inlineStr">
        <is>
          <t>3ecf63b8-300d-4669-b91a-8dec4ee90477</t>
        </is>
      </c>
      <c r="U3621" t="inlineStr">
        <is>
          <t>20/09/2026 12:29</t>
        </is>
      </c>
    </row>
    <row r="3622">
      <c r="A3622" t="n">
        <v>6085</v>
      </c>
      <c r="B3622" t="inlineStr">
        <is>
          <t>CESGRANRIO</t>
        </is>
      </c>
      <c r="C3622" t="inlineStr">
        <is>
          <t>BANRISUL</t>
        </is>
      </c>
      <c r="D3622" t="inlineStr">
        <is>
          <t>2023</t>
        </is>
      </c>
      <c r="E3622" t="inlineStr">
        <is>
          <t>Um trecho do texto que apresenta uma definição de ética é:</t>
        </is>
      </c>
      <c r="F3622" t="inlineStr">
        <is>
          <t>Português</t>
        </is>
      </c>
      <c r="G3622" t="inlineStr">
        <is>
          <t>Compreensão e Interpretação de Textos</t>
        </is>
      </c>
      <c r="H3622" t="inlineStr">
        <is>
          <t>Médio</t>
        </is>
      </c>
      <c r="I3622" t="inlineStr">
        <is>
          <t>ME</t>
        </is>
      </c>
      <c r="J3622" t="inlineStr">
        <is>
          <t>“Ao nascer, o homem já se defronta com um conjunto de regras, normas e valores aceitos em seu grupo social.” (parágrafo 1)</t>
        </is>
      </c>
      <c r="K3622" t="inlineStr">
        <is>
          <t>“A ética é um conjunto de princípios e disposições cujo objetivo é balizar as ações humanas.” (parágrafo 2)</t>
        </is>
      </c>
      <c r="L3622" t="inlineStr">
        <is>
          <t>“As empresas precisam desenvolver-se de tal forma que a conduta ética de seus integrantes, bem como os valores e convicções primários da organização, se tornem parte de sua cultura.” (parágrafo 4)</t>
        </is>
      </c>
      <c r="M3622" t="inlineStr">
        <is>
          <t>“Muitos exemplos poderiam ser citados de empresas que estão começando a valorizar e a alertar seus funcionários sobre a ética.” (parágrafo 5)</t>
        </is>
      </c>
      <c r="N3622" t="inlineStr">
        <is>
          <t>“É da máxima importância que seu conteúdo seja refletido nas atitudes das pessoas a que se dirige e encontre respaldo na alta administração da empresa.” (parágrafo 6)</t>
        </is>
      </c>
      <c r="O3622" t="inlineStr">
        <is>
          <t>B</t>
        </is>
      </c>
      <c r="P3622" t="n">
        <v>0</v>
      </c>
      <c r="Q3622" t="n">
        <v>0</v>
      </c>
      <c r="S3622"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22" t="inlineStr">
        <is>
          <t>79fd5574-c7c2-40ab-9997-58d8d5c7b35d</t>
        </is>
      </c>
      <c r="U3622" t="inlineStr">
        <is>
          <t>20/09/2026 12:53</t>
        </is>
      </c>
    </row>
    <row r="3623">
      <c r="A3623" t="n">
        <v>6086</v>
      </c>
      <c r="B3623" t="inlineStr">
        <is>
          <t>CESGRANRIO</t>
        </is>
      </c>
      <c r="C3623" t="inlineStr">
        <is>
          <t>BANRISUL</t>
        </is>
      </c>
      <c r="D3623" t="inlineStr">
        <is>
          <t>2023</t>
        </is>
      </c>
      <c r="E3623" t="inlineStr">
        <is>
          <t>Antes de afirmar que a ética vem sendo vista como uma espécie de requisito para a sobrevivência das empresas no mundo moderno (parágrafo 4), o texto desenvolve a ideia de que:</t>
        </is>
      </c>
      <c r="F3623" t="inlineStr">
        <is>
          <t>Português</t>
        </is>
      </c>
      <c r="G3623" t="inlineStr">
        <is>
          <t>Compreensão e Interpretação de Textos</t>
        </is>
      </c>
      <c r="H3623" t="inlineStr">
        <is>
          <t>Médio</t>
        </is>
      </c>
      <c r="I3623" t="inlineStr">
        <is>
          <t>ME</t>
        </is>
      </c>
      <c r="J3623" t="inlineStr">
        <is>
          <t>a criação de um comitê de ética destina-se a valorizar e a alertar os funcionários sobre a necessidade de proteção da imagem da empresa.</t>
        </is>
      </c>
      <c r="K3623" t="inlineStr">
        <is>
          <t>a interação com clientes, fornecedores, acionistas, investidores, comunidade vizinha, concorrentes e mídia deve se pautar por princípios éticos.</t>
        </is>
      </c>
      <c r="L3623" t="inlineStr">
        <is>
          <t>a ética não é um conjunto de verdades fixas, imutáveis, mas se move historicamente, se amplia e se adensa.</t>
        </is>
      </c>
      <c r="M3623" t="inlineStr">
        <is>
          <t>o Código de Ética deve explicitar a postura social da empresa em face dos diferentes públicos com os quais interage.</t>
        </is>
      </c>
      <c r="N3623" t="inlineStr">
        <is>
          <t>os funcionários revelam atendimento ao Código de Ética da empresa ao cumprir horários, entregar o trabalho no prazo, dar o seu melhor ao executar uma tarefa.</t>
        </is>
      </c>
      <c r="O3623" t="inlineStr">
        <is>
          <t>C</t>
        </is>
      </c>
      <c r="P3623" t="n">
        <v>0</v>
      </c>
      <c r="Q3623" t="n">
        <v>0</v>
      </c>
      <c r="S3623"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23" t="inlineStr">
        <is>
          <t>79fd5574-c7c2-40ab-9997-58d8d5c7b35d</t>
        </is>
      </c>
      <c r="U3623" t="inlineStr">
        <is>
          <t>20/09/2026 12:54</t>
        </is>
      </c>
    </row>
    <row r="3624">
      <c r="A3624" t="n">
        <v>6087</v>
      </c>
      <c r="B3624" t="inlineStr">
        <is>
          <t>CESGRANRIO</t>
        </is>
      </c>
      <c r="C3624" t="inlineStr">
        <is>
          <t>Banco do Brasil</t>
        </is>
      </c>
      <c r="D3624" t="inlineStr">
        <is>
          <t>2023</t>
        </is>
      </c>
      <c r="E3624" t="inlineStr">
        <is>
          <t>Diferentemente do método de Barbier, o método de Haüy:</t>
        </is>
      </c>
      <c r="F3624" t="inlineStr">
        <is>
          <t>Português</t>
        </is>
      </c>
      <c r="G3624" t="inlineStr">
        <is>
          <t>Compreensão e Interpretação de Textos</t>
        </is>
      </c>
      <c r="H3624" t="inlineStr">
        <is>
          <t>Médio</t>
        </is>
      </c>
      <c r="I3624" t="inlineStr">
        <is>
          <t>ME</t>
        </is>
      </c>
      <c r="J3624" t="inlineStr">
        <is>
          <t>possibilitava a escrita.</t>
        </is>
      </c>
      <c r="K3624" t="inlineStr">
        <is>
          <t>usava letras em relevo.</t>
        </is>
      </c>
      <c r="L3624" t="inlineStr">
        <is>
          <t>apresentava pontos e traços.</t>
        </is>
      </c>
      <c r="M3624" t="inlineStr">
        <is>
          <t>impossibilitava soletrar palavras.</t>
        </is>
      </c>
      <c r="N3624" t="inlineStr">
        <is>
          <t>era conhecido como grafia sonora.</t>
        </is>
      </c>
      <c r="O3624" t="inlineStr">
        <is>
          <t>B</t>
        </is>
      </c>
      <c r="P3624" t="n">
        <v>0</v>
      </c>
      <c r="Q3624" t="n">
        <v>0</v>
      </c>
      <c r="S3624"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24" t="inlineStr">
        <is>
          <t>f8c7eda8-6aab-4a58-b755-5846edece00f</t>
        </is>
      </c>
      <c r="U3624" t="inlineStr">
        <is>
          <t>20/09/2026 12:55</t>
        </is>
      </c>
    </row>
    <row r="3625">
      <c r="A3625" t="n">
        <v>6088</v>
      </c>
      <c r="B3625" t="inlineStr">
        <is>
          <t>CESGRANRIO</t>
        </is>
      </c>
      <c r="C3625" t="inlineStr">
        <is>
          <t>AGERIO</t>
        </is>
      </c>
      <c r="D3625" t="inlineStr">
        <is>
          <t>2023</t>
        </is>
      </c>
      <c r="E3625" t="inlineStr">
        <is>
          <t>Considere a seguinte passagem do texto:
"Eu sei que a gente se acostuma. Mas não devia." (parágrafo 1)
Na opinião da autora, as várias situações apresentadas ao longo do texto têm como consequência o fato de o ser humano:</t>
        </is>
      </c>
      <c r="F3625" t="inlineStr">
        <is>
          <t>Português</t>
        </is>
      </c>
      <c r="G3625" t="inlineStr">
        <is>
          <t>Compreensão e Interpretação de Textos</t>
        </is>
      </c>
      <c r="H3625" t="inlineStr">
        <is>
          <t>Médio</t>
        </is>
      </c>
      <c r="I3625" t="inlineStr">
        <is>
          <t>ME</t>
        </is>
      </c>
      <c r="J3625" t="inlineStr">
        <is>
          <t>viver sempre apressado.</t>
        </is>
      </c>
      <c r="K3625" t="inlineStr">
        <is>
          <t>abandonar a luta pela paz.</t>
        </is>
      </c>
      <c r="L3625" t="inlineStr">
        <is>
          <t>abrir mão de usufruir da vida.</t>
        </is>
      </c>
      <c r="M3625" t="inlineStr">
        <is>
          <t>influenciar-se pela publicidade.</t>
        </is>
      </c>
      <c r="N3625" t="inlineStr">
        <is>
          <t>desistir de proteger o meio ambiente.</t>
        </is>
      </c>
      <c r="O3625" t="inlineStr">
        <is>
          <t>C</t>
        </is>
      </c>
      <c r="P3625" t="n">
        <v>0</v>
      </c>
      <c r="Q3625" t="n">
        <v>0</v>
      </c>
      <c r="S3625"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25" t="inlineStr">
        <is>
          <t>3c4dfc62-db42-45d9-b781-7cd1a3951fd6</t>
        </is>
      </c>
      <c r="U3625" t="inlineStr">
        <is>
          <t>20/09/2026 12:56</t>
        </is>
      </c>
    </row>
    <row r="3626">
      <c r="A3626" t="inlineStr">
        <is>
          <t>6089</t>
        </is>
      </c>
      <c r="B3626" t="inlineStr">
        <is>
          <t>CESGRANRIO</t>
        </is>
      </c>
      <c r="C3626" t="inlineStr">
        <is>
          <t>AGERIO</t>
        </is>
      </c>
      <c r="D3626" t="inlineStr">
        <is>
          <t>2023</t>
        </is>
      </c>
      <c r="E3626" t="inlineStr">
        <is>
          <t>"A gente se acostuma a abrir o jornal e a ler sobre a guerra. E, &lt;b&gt;aceitando a guerra&lt;/b&gt;, aceita os mortos" (parágrafo 4). Nesse trecho, a oração destacada apresenta, em relação à seguinte, o valor semântico de:</t>
        </is>
      </c>
      <c r="F3626" t="inlineStr">
        <is>
          <t>Português</t>
        </is>
      </c>
      <c r="G3626" t="inlineStr">
        <is>
          <t>Relações de Coordenação entre Orações e entre Termos da Oração</t>
        </is>
      </c>
      <c r="H3626" t="inlineStr">
        <is>
          <t>Médio</t>
        </is>
      </c>
      <c r="I3626" t="inlineStr">
        <is>
          <t>ME</t>
        </is>
      </c>
      <c r="J3626" t="inlineStr">
        <is>
          <t>causa</t>
        </is>
      </c>
      <c r="K3626" t="inlineStr">
        <is>
          <t>concessão</t>
        </is>
      </c>
      <c r="L3626" t="inlineStr">
        <is>
          <t>comparação</t>
        </is>
      </c>
      <c r="M3626" t="inlineStr">
        <is>
          <t>conformidade</t>
        </is>
      </c>
      <c r="N3626" t="inlineStr">
        <is>
          <t>consequência</t>
        </is>
      </c>
      <c r="O3626" t="inlineStr">
        <is>
          <t>A</t>
        </is>
      </c>
      <c r="P3626" t="n">
        <v>0</v>
      </c>
      <c r="Q3626" t="n">
        <v>0</v>
      </c>
      <c r="S3626"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26" t="inlineStr">
        <is>
          <t>3c4dfc62-db42-45d9-b781-7cd1a3951fd6</t>
        </is>
      </c>
      <c r="U3626" t="inlineStr">
        <is>
          <t>20/09/2026 12:57</t>
        </is>
      </c>
    </row>
    <row r="3627">
      <c r="A3627" t="n">
        <v>6090</v>
      </c>
      <c r="B3627" t="inlineStr">
        <is>
          <t>CESGRANRIO</t>
        </is>
      </c>
      <c r="C3627" t="inlineStr">
        <is>
          <t>AGERIO</t>
        </is>
      </c>
      <c r="D3627" t="inlineStr">
        <is>
          <t>2023</t>
        </is>
      </c>
      <c r="E3627" t="inlineStr">
        <is>
          <t>O trecho em que se apresenta a explicação para o título "Floresta amazônica vai virar savana" é:</t>
        </is>
      </c>
      <c r="F3627" t="inlineStr">
        <is>
          <t>Português</t>
        </is>
      </c>
      <c r="G3627" t="inlineStr">
        <is>
          <t>Compreensão e Interpretação de Textos</t>
        </is>
      </c>
      <c r="H3627" t="inlineStr">
        <is>
          <t>Médio</t>
        </is>
      </c>
      <c r="I3627" t="inlineStr">
        <is>
          <t>ME</t>
        </is>
      </c>
      <c r="J3627" t="inlineStr">
        <is>
          <t>“Na Amazônia, por exemplo, estima-se que metade das chuvas na região é resultado da umidade produzida pela evapotranspiração (a transpiração das árvores), que ‘recicla’ as correntes de ar úmido” (parágrafo 3)</t>
        </is>
      </c>
      <c r="K3627" t="inlineStr">
        <is>
          <t>“O fogo altera a vegetação, favorecendo o avanço de gramíneas onde antes havia espécies florestais. O resultado desse processo ecológico é que grandes fragmentos de florestas se transformam em savanas ou cerrados” (parágrafo 4)</t>
        </is>
      </c>
      <c r="L3627" t="inlineStr">
        <is>
          <t>“Os focos de incêndio têm aumentado. O aquecimento global já está acontecendo, com um aumento de 1 grau Celsius na temperatura média da Amazônia.” (parágrafo 5)</t>
        </is>
      </c>
      <c r="M3627" t="inlineStr">
        <is>
          <t>“a floresta amazônica tem resiliência, ela consegue resistir a algum desmatamento. Mas essa possibilidade não é infinita, chega a um ponto que não tem retorno.” (parágrafo 6)</t>
        </is>
      </c>
      <c r="N3627" t="inlineStr">
        <is>
          <t>“Uma das propostas para que se possa evitar o tipping point é o reflorestamento. Com esse objetivo, o Brasil se comprometeu, na Conferência da ONU sobre Clima em Paris, em 2015, a reflorestar 12 milhões de hectares até 2030.” (parágrafo 7)</t>
        </is>
      </c>
      <c r="O3627" t="inlineStr">
        <is>
          <t>B</t>
        </is>
      </c>
      <c r="P3627" t="n">
        <v>0</v>
      </c>
      <c r="Q3627" t="n">
        <v>0</v>
      </c>
      <c r="S3627"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27" t="inlineStr">
        <is>
          <t>2aaa7950-8c86-465a-b1fb-0734c26f7f56</t>
        </is>
      </c>
      <c r="U3627" t="inlineStr">
        <is>
          <t>20/09/2026 13:09</t>
        </is>
      </c>
    </row>
    <row r="3628">
      <c r="A3628" t="n">
        <v>6091</v>
      </c>
      <c r="B3628" t="inlineStr">
        <is>
          <t>CESGRANRIO</t>
        </is>
      </c>
      <c r="C3628" t="inlineStr">
        <is>
          <t>AGERIO</t>
        </is>
      </c>
      <c r="D3628" t="inlineStr">
        <is>
          <t>2023</t>
        </is>
      </c>
      <c r="E3628" t="inlineStr">
        <is>
          <t>No texto, a palavra ou expressão a que se refere o termo destacado está explicitada entre colchetes em:</t>
        </is>
      </c>
      <c r="F3628" t="inlineStr">
        <is>
          <t>Português</t>
        </is>
      </c>
      <c r="G3628" t="inlineStr">
        <is>
          <t>Mecanismos de Coesão Textual</t>
        </is>
      </c>
      <c r="H3628" t="inlineStr">
        <is>
          <t>Médio</t>
        </is>
      </c>
      <c r="I3628" t="inlineStr">
        <is>
          <t>ME</t>
        </is>
      </c>
      <c r="J3628" t="inlineStr">
        <is>
          <t>“O resultado &lt;b&gt;desse processo ecológico&lt;/b&gt; é que grandes fragmentos de florestas se transformam em savanas ou cerrados” (parágrafo 4) [fogo]</t>
        </is>
      </c>
      <c r="K3628" t="inlineStr">
        <is>
          <t>“Segundo um dos autores, quando se consideram outros fatores, como os incêndios florestais e o aquecimento global, &lt;b&gt;essa margem&lt;/b&gt; diminui consideravelmente.” (parágrafo 5) [40% de florestas derrubadas]</t>
        </is>
      </c>
      <c r="L3628" t="inlineStr">
        <is>
          <t>“a hipótese de savanização precisa ser encarada com seriedade, porque a floresta amazônica tem resiliência, &lt;b&gt;ela &lt;/b&gt;consegue resistir a algum desmatamento.” (parágrafo 6) [resiliência]</t>
        </is>
      </c>
      <c r="M3628" t="inlineStr">
        <is>
          <t>“Mas &lt;b&gt;essa possibilidade&lt;/b&gt; não é infinita, chega a um ponto que não tem retorno.” (parágrafo 6) [savanização]</t>
        </is>
      </c>
      <c r="N3628" t="inlineStr">
        <is>
          <t>“Com &lt;b&gt;esse objetivo&lt;/b&gt;, o Brasil se comprometeu, na Conferência da ONU sobre Clima em Paris, em 2015, a reflorestar 12 milhões de hectares até 2030.” (parágrafo 7) [tipping point]</t>
        </is>
      </c>
      <c r="O3628" t="inlineStr">
        <is>
          <t>B</t>
        </is>
      </c>
      <c r="P3628" t="n">
        <v>0</v>
      </c>
      <c r="Q3628" t="n">
        <v>0</v>
      </c>
      <c r="S3628"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28" t="inlineStr">
        <is>
          <t>2aaa7950-8c86-465a-b1fb-0734c26f7f56</t>
        </is>
      </c>
      <c r="U3628" t="inlineStr">
        <is>
          <t>20/09/2026 13:11</t>
        </is>
      </c>
    </row>
    <row r="3629">
      <c r="A3629" t="inlineStr">
        <is>
          <t>6092</t>
        </is>
      </c>
      <c r="B3629" t="inlineStr">
        <is>
          <t>CESGRANRIO</t>
        </is>
      </c>
      <c r="C3629" t="inlineStr">
        <is>
          <t>AGERIO</t>
        </is>
      </c>
      <c r="D3629" t="inlineStr">
        <is>
          <t>2023</t>
        </is>
      </c>
      <c r="E3629"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29" t="inlineStr">
        <is>
          <t>Português</t>
        </is>
      </c>
      <c r="G3629" t="inlineStr">
        <is>
          <t>Semântica</t>
        </is>
      </c>
      <c r="H3629" t="inlineStr">
        <is>
          <t>Médio</t>
        </is>
      </c>
      <c r="I3629" t="inlineStr">
        <is>
          <t>ME</t>
        </is>
      </c>
      <c r="J3629" t="inlineStr">
        <is>
          <t>aptidão de um determinado sistema para recuperar o equilíbrio depois de ter sofrido uma perturbação.</t>
        </is>
      </c>
      <c r="K3629" t="inlineStr">
        <is>
          <t>capacidade de uma pessoa lidar com seus próprios problemas, vencer obstáculos e não ceder a qualquer coação.</t>
        </is>
      </c>
      <c r="L3629" t="inlineStr">
        <is>
          <t>possibilidade de tomar uma decisão quando se tem medo do que isso possa ocasionar, quando está sob pressão.</t>
        </is>
      </c>
      <c r="M3629" t="inlineStr">
        <is>
          <t>propriedade de os materiais que acumulam energias voltarem ao normal, quando então são expostos a situações de estresse ou choque.</t>
        </is>
      </c>
      <c r="N3629" t="inlineStr">
        <is>
          <t>equilíbrio emocional para lidar com os problemas relacionados ao contexto laboral, quando as situações não ocorrem como o esperado.</t>
        </is>
      </c>
      <c r="O3629" t="inlineStr">
        <is>
          <t>A</t>
        </is>
      </c>
      <c r="P3629" t="n">
        <v>0</v>
      </c>
      <c r="Q3629" t="n">
        <v>0</v>
      </c>
      <c r="S3629"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29" t="inlineStr">
        <is>
          <t>2aaa7950-8c86-465a-b1fb-0734c26f7f56</t>
        </is>
      </c>
      <c r="U3629" t="inlineStr">
        <is>
          <t>20/09/2026 13:14</t>
        </is>
      </c>
    </row>
    <row r="3630">
      <c r="A3630" t="n">
        <v>6093</v>
      </c>
      <c r="B3630" t="inlineStr">
        <is>
          <t>CESGRANRIO</t>
        </is>
      </c>
      <c r="C3630" t="inlineStr">
        <is>
          <t>TRANSPETRO</t>
        </is>
      </c>
      <c r="D3630" t="inlineStr">
        <is>
          <t>2023</t>
        </is>
      </c>
      <c r="E3630" t="inlineStr">
        <is>
          <t>No texto, as palavras que marcam o sentimento de insegurança vivenciado pela narradora ao conversar com seu pai são:</t>
        </is>
      </c>
      <c r="F3630" t="inlineStr">
        <is>
          <t>Português</t>
        </is>
      </c>
      <c r="G3630" t="inlineStr">
        <is>
          <t>Compreensão e Interpretação de Textos</t>
        </is>
      </c>
      <c r="H3630" t="inlineStr">
        <is>
          <t>Médio</t>
        </is>
      </c>
      <c r="I3630" t="inlineStr">
        <is>
          <t>ME</t>
        </is>
      </c>
      <c r="J3630" t="inlineStr">
        <is>
          <t>confissão e andar</t>
        </is>
      </c>
      <c r="K3630" t="inlineStr">
        <is>
          <t>rodeios e gaguejar</t>
        </is>
      </c>
      <c r="L3630" t="inlineStr">
        <is>
          <t>cabecinha e mudar</t>
        </is>
      </c>
      <c r="M3630" t="inlineStr">
        <is>
          <t>sepultura e renegar</t>
        </is>
      </c>
      <c r="N3630" t="inlineStr">
        <is>
          <t>severidade e esquecer</t>
        </is>
      </c>
      <c r="O3630" t="inlineStr">
        <is>
          <t>B</t>
        </is>
      </c>
      <c r="P3630" t="n">
        <v>0</v>
      </c>
      <c r="Q3630" t="n">
        <v>0</v>
      </c>
      <c r="S3630"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30" t="inlineStr">
        <is>
          <t>8127ee5b-1987-4dfe-b18c-654483db43d6</t>
        </is>
      </c>
      <c r="U3630" t="inlineStr">
        <is>
          <t>20/09/2026 13:19</t>
        </is>
      </c>
    </row>
    <row r="3631">
      <c r="A3631" t="inlineStr">
        <is>
          <t>6094</t>
        </is>
      </c>
      <c r="B3631" t="inlineStr">
        <is>
          <t>CESGRANRIO</t>
        </is>
      </c>
      <c r="C3631" t="inlineStr">
        <is>
          <t>BANESE</t>
        </is>
      </c>
      <c r="D3631" t="inlineStr">
        <is>
          <t>2025</t>
        </is>
      </c>
      <c r="E3631" t="inlineStr">
        <is>
          <t>O acento grave indicativo de crase nos termos em destaque está empregado de acordo com as regras da norma-padrão da Língua Portuguesa em.</t>
        </is>
      </c>
      <c r="F3631" t="inlineStr">
        <is>
          <t>Português</t>
        </is>
      </c>
      <c r="G3631" t="inlineStr">
        <is>
          <t>Regência Verbal e Nominal; e Crase</t>
        </is>
      </c>
      <c r="H3631" t="inlineStr">
        <is>
          <t>Médio</t>
        </is>
      </c>
      <c r="I3631" t="inlineStr">
        <is>
          <t>ME</t>
        </is>
      </c>
      <c r="J3631" t="inlineStr">
        <is>
          <t>A conscientização sobre &lt;b&gt;às &lt;/b&gt;mudanças climáticas é essencial para um futuro sustentável.</t>
        </is>
      </c>
      <c r="K3631" t="inlineStr">
        <is>
          <t>As mudanças climáticas estão afetando &lt;b&gt;à &lt;/b&gt;vida marinha a uma velocidade alarmante.</t>
        </is>
      </c>
      <c r="L3631" t="inlineStr">
        <is>
          <t>As ações humanas têm levado &lt;b&gt;à &lt;/b&gt;uma diminuição da biodiversidade e a alterações climáticas.</t>
        </is>
      </c>
      <c r="M3631" t="inlineStr">
        <is>
          <t>As alterações no clima ajudam &lt;b&gt;à &lt;/b&gt;intensificar desastres naturais ao redor do mundo.</t>
        </is>
      </c>
      <c r="N3631" t="inlineStr">
        <is>
          <t>A necessidade de adaptar a agricultura &lt;b&gt;às &lt;/b&gt;mudanças climáticas é urgente.</t>
        </is>
      </c>
      <c r="O3631" t="inlineStr">
        <is>
          <t>E</t>
        </is>
      </c>
      <c r="P3631" t="n">
        <v>0</v>
      </c>
      <c r="Q3631" t="n">
        <v>0</v>
      </c>
      <c r="S3631"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31" t="inlineStr">
        <is>
          <t>0697a9db-aeca-4be0-8efe-27e2b376d6f9</t>
        </is>
      </c>
      <c r="U3631" t="inlineStr">
        <is>
          <t>20/09/2026 15:26</t>
        </is>
      </c>
    </row>
    <row r="3632">
      <c r="A3632" t="inlineStr">
        <is>
          <t>6095</t>
        </is>
      </c>
      <c r="B3632" t="inlineStr">
        <is>
          <t>CESGRANRIO</t>
        </is>
      </c>
      <c r="C3632" t="inlineStr">
        <is>
          <t>BANESE</t>
        </is>
      </c>
      <c r="D3632" t="inlineStr">
        <is>
          <t>2025</t>
        </is>
      </c>
      <c r="E3632" t="inlineStr">
        <is>
          <t>No texto, o referente do pronome em destaque está corretamente explicitado entre colchetes na seguinte passagem:</t>
        </is>
      </c>
      <c r="F3632" t="inlineStr">
        <is>
          <t>Português</t>
        </is>
      </c>
      <c r="G3632" t="inlineStr">
        <is>
          <t>Mecanismos de Coesão Textual</t>
        </is>
      </c>
      <c r="H3632" t="inlineStr">
        <is>
          <t>Médio</t>
        </is>
      </c>
      <c r="I3632" t="inlineStr">
        <is>
          <t>ME</t>
        </is>
      </c>
      <c r="J3632" t="inlineStr">
        <is>
          <t>parágrafo 1: “apesar de hoje os estudos que tratam de mudanças climáticas se mostrarem mais atuais que nunca, &lt;b&gt;esse &lt;/b&gt;não é um tema novo” [campo da história]</t>
        </is>
      </c>
      <c r="K3632" t="inlineStr">
        <is>
          <t>parágrafo 1: “uma vez que muitos autores nos séculos 18 e 19 já pensavam a saúde e a doença a partir de &lt;b&gt;suas &lt;/b&gt;relações com o ambiente e o clima” [a saúde e a doença]</t>
        </is>
      </c>
      <c r="L3632" t="inlineStr">
        <is>
          <t>parágrafo 3: “Durante a pandemia, na imprensa, nas redes, ouvimos frases como ‘&lt;b&gt;isso &lt;/b&gt;é uma expressão da crise ecológica’, ‘a humanidade é o vírus’.” [imprensa]</t>
        </is>
      </c>
      <c r="M3632" t="inlineStr">
        <is>
          <t>parágrafo 4: “Ele afirma que há correntes nos séculos 18 e 19 que pensavam a saúde de forma abrangente e integrada ao meio ambiente. &lt;b&gt;Isso &lt;/b&gt;é bastante claro no século 19” [meio ambiente]</t>
        </is>
      </c>
      <c r="N3632" t="inlineStr">
        <is>
          <t>parágrafo 5: “&lt;b&gt;essa &lt;/b&gt;é uma história que também envolve atores que pensaram doença e saúde de maneira a integrar as relações biológicas” [saúde pública]</t>
        </is>
      </c>
      <c r="O3632" t="inlineStr">
        <is>
          <t>B</t>
        </is>
      </c>
      <c r="P3632" t="n">
        <v>0</v>
      </c>
      <c r="Q3632" t="n">
        <v>0</v>
      </c>
      <c r="S3632"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32" t="inlineStr">
        <is>
          <t>0697a9db-aeca-4be0-8efe-27e2b376d6f9</t>
        </is>
      </c>
      <c r="U3632" t="inlineStr">
        <is>
          <t>20/09/2026 15:34</t>
        </is>
      </c>
    </row>
    <row r="3633">
      <c r="A3633" t="n">
        <v>6096</v>
      </c>
      <c r="B3633" t="inlineStr">
        <is>
          <t>CESGRANRIO</t>
        </is>
      </c>
      <c r="C3633" t="inlineStr">
        <is>
          <t>BANESE</t>
        </is>
      </c>
      <c r="D3633" t="inlineStr">
        <is>
          <t>2025</t>
        </is>
      </c>
      <c r="E3633"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33" t="inlineStr">
        <is>
          <t>Português</t>
        </is>
      </c>
      <c r="G3633" t="inlineStr">
        <is>
          <t>Relações de Coordenação entre Orações e entre Termos da Oração</t>
        </is>
      </c>
      <c r="H3633" t="inlineStr">
        <is>
          <t>Médio</t>
        </is>
      </c>
      <c r="I3633" t="inlineStr">
        <is>
          <t>ME</t>
        </is>
      </c>
      <c r="J3633" t="inlineStr">
        <is>
          <t>causalidade</t>
        </is>
      </c>
      <c r="K3633" t="inlineStr">
        <is>
          <t>condição</t>
        </is>
      </c>
      <c r="L3633" t="inlineStr">
        <is>
          <t>comparação</t>
        </is>
      </c>
      <c r="M3633" t="inlineStr">
        <is>
          <t>oposição</t>
        </is>
      </c>
      <c r="N3633" t="inlineStr">
        <is>
          <t>temporalidade</t>
        </is>
      </c>
      <c r="O3633" t="inlineStr">
        <is>
          <t>D</t>
        </is>
      </c>
      <c r="P3633" t="n">
        <v>0</v>
      </c>
      <c r="Q3633" t="n">
        <v>0</v>
      </c>
      <c r="S3633"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33" t="inlineStr">
        <is>
          <t>0697a9db-aeca-4be0-8efe-27e2b376d6f9</t>
        </is>
      </c>
      <c r="U3633" t="inlineStr">
        <is>
          <t>20/09/2026 15:35</t>
        </is>
      </c>
    </row>
    <row r="3634">
      <c r="A3634" t="n">
        <v>6097</v>
      </c>
      <c r="B3634" t="inlineStr">
        <is>
          <t>CESGRANRIO</t>
        </is>
      </c>
      <c r="C3634" t="inlineStr">
        <is>
          <t>BANESE</t>
        </is>
      </c>
      <c r="D3634" t="inlineStr">
        <is>
          <t>2025</t>
        </is>
      </c>
      <c r="E3634"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34" t="inlineStr">
        <is>
          <t>Português</t>
        </is>
      </c>
      <c r="G3634" t="inlineStr">
        <is>
          <t>Relações de Coordenação entre Orações e entre Termos da Oração</t>
        </is>
      </c>
      <c r="H3634" t="inlineStr">
        <is>
          <t>Médio</t>
        </is>
      </c>
      <c r="I3634" t="inlineStr">
        <is>
          <t>ME</t>
        </is>
      </c>
      <c r="J3634" t="inlineStr">
        <is>
          <t>portanto</t>
        </is>
      </c>
      <c r="K3634" t="inlineStr">
        <is>
          <t>contanto</t>
        </is>
      </c>
      <c r="L3634" t="inlineStr">
        <is>
          <t>enquanto</t>
        </is>
      </c>
      <c r="M3634" t="inlineStr">
        <is>
          <t>porquanto</t>
        </is>
      </c>
      <c r="N3634" t="inlineStr">
        <is>
          <t>conquanto</t>
        </is>
      </c>
      <c r="O3634" t="inlineStr">
        <is>
          <t>E</t>
        </is>
      </c>
      <c r="P3634" t="n">
        <v>0</v>
      </c>
      <c r="Q3634" t="n">
        <v>0</v>
      </c>
      <c r="S3634"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34" t="inlineStr">
        <is>
          <t>1ea94ae3-f480-4b1f-b61e-9eed4c3451ef</t>
        </is>
      </c>
      <c r="U3634" t="inlineStr">
        <is>
          <t>20/09/2026 15:36</t>
        </is>
      </c>
    </row>
    <row r="3635">
      <c r="A3635" t="n">
        <v>6098</v>
      </c>
      <c r="B3635" t="inlineStr">
        <is>
          <t>CESGRANRIO</t>
        </is>
      </c>
      <c r="C3635" t="inlineStr">
        <is>
          <t>Caixa Econômica Federal</t>
        </is>
      </c>
      <c r="D3635" t="inlineStr">
        <is>
          <t>2024</t>
        </is>
      </c>
      <c r="E3635" t="inlineStr">
        <is>
          <t>Em "Ainda que os estudantes tenham crescido com a mídia social, isso não é sinônimo de que saibam como identificar e se proteger da desinformação." (parágrafo 6), a relação semântica entre a primeira oração e o restante do período é de.</t>
        </is>
      </c>
      <c r="F3635" t="inlineStr">
        <is>
          <t>Português</t>
        </is>
      </c>
      <c r="G3635" t="inlineStr">
        <is>
          <t>Relações de Coordenação entre Orações e entre Termos da Oração</t>
        </is>
      </c>
      <c r="H3635" t="inlineStr">
        <is>
          <t>Médio</t>
        </is>
      </c>
      <c r="I3635" t="inlineStr">
        <is>
          <t>ME</t>
        </is>
      </c>
      <c r="J3635" t="inlineStr">
        <is>
          <t>modo</t>
        </is>
      </c>
      <c r="K3635" t="inlineStr">
        <is>
          <t>causa</t>
        </is>
      </c>
      <c r="L3635" t="inlineStr">
        <is>
          <t>tempo</t>
        </is>
      </c>
      <c r="M3635" t="inlineStr">
        <is>
          <t>conformidade</t>
        </is>
      </c>
      <c r="N3635" t="inlineStr">
        <is>
          <t>concessão</t>
        </is>
      </c>
      <c r="O3635" t="inlineStr">
        <is>
          <t>E</t>
        </is>
      </c>
      <c r="P3635" t="n">
        <v>0</v>
      </c>
      <c r="Q3635" t="n">
        <v>0</v>
      </c>
      <c r="S3635"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35" t="inlineStr">
        <is>
          <t>8e91b9f7-ebb8-4e9f-99c2-3c824a353fb8</t>
        </is>
      </c>
      <c r="U3635" t="inlineStr">
        <is>
          <t>20/09/2026 15:38</t>
        </is>
      </c>
    </row>
    <row r="3636">
      <c r="A3636" t="n">
        <v>6099</v>
      </c>
      <c r="B3636" t="inlineStr">
        <is>
          <t>CESGRANRIO</t>
        </is>
      </c>
      <c r="C3636" t="inlineStr">
        <is>
          <t>CMB</t>
        </is>
      </c>
      <c r="D3636" t="inlineStr">
        <is>
          <t>2024</t>
        </is>
      </c>
      <c r="E3636" t="inlineStr">
        <is>
          <t>A explicação correta para o sinal de crase &lt;b&gt;NÃO &lt;/b&gt;ser usado nos trechos abaixo está presente em.</t>
        </is>
      </c>
      <c r="F3636" t="inlineStr">
        <is>
          <t>Português</t>
        </is>
      </c>
      <c r="G3636" t="inlineStr">
        <is>
          <t>Regência Verbal e Nominal; e Crase</t>
        </is>
      </c>
      <c r="H3636" t="inlineStr">
        <is>
          <t>Médio</t>
        </is>
      </c>
      <c r="I3636" t="inlineStr">
        <is>
          <t>ME</t>
        </is>
      </c>
      <c r="J3636" t="inlineStr">
        <is>
          <t>(parágrafo 2) “Portinari era alérgico &lt;b&gt;a &lt;/b&gt;tintas” – O acento indicativo de crase não é empregado quando a palavra “a” não é uma preposição.</t>
        </is>
      </c>
      <c r="K3636" t="inlineStr">
        <is>
          <t>(parágrafo 1) “é que sou alérgico &lt;b&gt;a &lt;/b&gt;bolor” – O acento indicativo de crase não é empregado porque a palavra “a” é um artigo definido.</t>
        </is>
      </c>
      <c r="L3636" t="inlineStr">
        <is>
          <t>(parágrafo 2) “E Garrincha, cujos dribles você sabe, tinha uma perna para dentro e outra para fora, como dois parênteses lado &lt;b&gt;a &lt;/b&gt;lado” – não se utiliza o acento indicador de crase em expressões com palavras repetidas ligadas por “a”.</t>
        </is>
      </c>
      <c r="M3636" t="inlineStr">
        <is>
          <t>(parágrafo 3) “E &lt;b&gt;a &lt;/b&gt;Harold Lloyd, um dos grandes da comédia no cinema mudo americano, faltavam dois na direita” – não se emprega o acento indicador de crase antes de nome próprio.</t>
        </is>
      </c>
      <c r="N3636" t="inlineStr">
        <is>
          <t>(parágrafo 3) “fazendo ele próprio quase todas &lt;b&gt;as &lt;/b&gt;cenas.” – não ocorre crase diante de substantivo feminino plural.</t>
        </is>
      </c>
      <c r="O3636" t="inlineStr">
        <is>
          <t>C</t>
        </is>
      </c>
      <c r="P3636" t="n">
        <v>0</v>
      </c>
      <c r="Q3636" t="n">
        <v>0</v>
      </c>
      <c r="S3636"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36" t="inlineStr">
        <is>
          <t>17371847-736b-4111-8f5d-69176fe2f9ce</t>
        </is>
      </c>
      <c r="U3636" t="inlineStr">
        <is>
          <t>20/09/2026 15:41</t>
        </is>
      </c>
    </row>
    <row r="3637">
      <c r="A3637" t="n">
        <v>6100</v>
      </c>
      <c r="B3637" t="inlineStr">
        <is>
          <t>CESGRANRIO</t>
        </is>
      </c>
      <c r="C3637" t="inlineStr">
        <is>
          <t>UNEMAT</t>
        </is>
      </c>
      <c r="D3637" t="inlineStr">
        <is>
          <t>2024</t>
        </is>
      </c>
      <c r="E3637"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37" t="inlineStr">
        <is>
          <t>Português</t>
        </is>
      </c>
      <c r="G3637" t="inlineStr">
        <is>
          <t>Relações de Coordenação entre Orações e entre Termos da Oração</t>
        </is>
      </c>
      <c r="H3637" t="inlineStr">
        <is>
          <t>Médio</t>
        </is>
      </c>
      <c r="I3637" t="inlineStr">
        <is>
          <t>ME</t>
        </is>
      </c>
      <c r="J3637" t="inlineStr">
        <is>
          <t>causa</t>
        </is>
      </c>
      <c r="K3637" t="inlineStr">
        <is>
          <t>tempo</t>
        </is>
      </c>
      <c r="L3637" t="inlineStr">
        <is>
          <t>comparação</t>
        </is>
      </c>
      <c r="M3637" t="inlineStr">
        <is>
          <t>concessão</t>
        </is>
      </c>
      <c r="N3637" t="inlineStr">
        <is>
          <t>proporcionalidade</t>
        </is>
      </c>
      <c r="O3637" t="inlineStr">
        <is>
          <t>A</t>
        </is>
      </c>
      <c r="P3637" t="n">
        <v>0</v>
      </c>
      <c r="Q3637" t="n">
        <v>0</v>
      </c>
      <c r="S3637"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37" t="inlineStr">
        <is>
          <t>edf96d85-d08f-4fc7-86f2-4364f074c27c</t>
        </is>
      </c>
      <c r="U3637" t="inlineStr">
        <is>
          <t>20/09/2026 15:42</t>
        </is>
      </c>
    </row>
    <row r="3638">
      <c r="A3638" t="n">
        <v>6101</v>
      </c>
      <c r="B3638" t="inlineStr">
        <is>
          <t>CESGRANRIO</t>
        </is>
      </c>
      <c r="C3638" t="inlineStr">
        <is>
          <t>IPEA</t>
        </is>
      </c>
      <c r="D3638" t="inlineStr">
        <is>
          <t>2024</t>
        </is>
      </c>
      <c r="E3638"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38" t="inlineStr">
        <is>
          <t>Português</t>
        </is>
      </c>
      <c r="G3638" t="inlineStr">
        <is>
          <t>Relações de Coordenação entre Orações e entre Termos da Oração</t>
        </is>
      </c>
      <c r="H3638" t="inlineStr">
        <is>
          <t>Médio</t>
        </is>
      </c>
      <c r="I3638" t="inlineStr">
        <is>
          <t>ME</t>
        </is>
      </c>
      <c r="J3638" t="inlineStr">
        <is>
          <t>causalidade</t>
        </is>
      </c>
      <c r="K3638" t="inlineStr">
        <is>
          <t>comparação</t>
        </is>
      </c>
      <c r="L3638" t="inlineStr">
        <is>
          <t>conclusão</t>
        </is>
      </c>
      <c r="M3638" t="inlineStr">
        <is>
          <t>finalidade</t>
        </is>
      </c>
      <c r="N3638" t="inlineStr">
        <is>
          <t>oposição</t>
        </is>
      </c>
      <c r="O3638" t="inlineStr">
        <is>
          <t>E</t>
        </is>
      </c>
      <c r="P3638" t="n">
        <v>0</v>
      </c>
      <c r="Q3638" t="n">
        <v>0</v>
      </c>
      <c r="S3638"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38" t="inlineStr">
        <is>
          <t>45b3d6ad-6bcd-4d08-9510-21cae8053f16</t>
        </is>
      </c>
      <c r="U3638" t="inlineStr">
        <is>
          <t>20/09/2026 15:47</t>
        </is>
      </c>
    </row>
    <row r="3639">
      <c r="A3639" t="n">
        <v>6102</v>
      </c>
      <c r="B3639" t="inlineStr">
        <is>
          <t>CESGRANRIO</t>
        </is>
      </c>
      <c r="C3639" t="inlineStr">
        <is>
          <t>IPEA</t>
        </is>
      </c>
      <c r="D3639" t="inlineStr">
        <is>
          <t>2024</t>
        </is>
      </c>
      <c r="E3639" t="inlineStr">
        <is>
          <t>A passagem textual que apresenta um desvio de coerência devido ao emprego inadequado do conector em destaque é.</t>
        </is>
      </c>
      <c r="F3639" t="inlineStr">
        <is>
          <t>Português</t>
        </is>
      </c>
      <c r="G3639" t="inlineStr">
        <is>
          <t>Relações de Coordenação entre Orações e entre Termos da Oração</t>
        </is>
      </c>
      <c r="H3639" t="inlineStr">
        <is>
          <t>Médio</t>
        </is>
      </c>
      <c r="I3639" t="inlineStr">
        <is>
          <t>ME</t>
        </is>
      </c>
      <c r="J3639"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39"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39" t="inlineStr">
        <is>
          <t>O modelo revelou que, após a crise global de 2008, houve uma quebra estrutural, na qual o arcabouço regulatório do país emergente em questão adquiriu maior importância &lt;b&gt;para &lt;/b&gt;alocação do capital privado em infraestrutura.</t>
        </is>
      </c>
      <c r="M3639"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39"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39" t="inlineStr">
        <is>
          <t>A</t>
        </is>
      </c>
      <c r="P3639" t="n">
        <v>0</v>
      </c>
      <c r="Q3639" t="n">
        <v>0</v>
      </c>
      <c r="S3639"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39" t="inlineStr">
        <is>
          <t>20/09/2026 15:50</t>
        </is>
      </c>
    </row>
    <row r="3640">
      <c r="A3640" t="n">
        <v>6103</v>
      </c>
      <c r="B3640" t="inlineStr">
        <is>
          <t>CESGRANRIO</t>
        </is>
      </c>
      <c r="C3640" t="inlineStr">
        <is>
          <t>TRANSPETRO</t>
        </is>
      </c>
      <c r="D3640" t="inlineStr">
        <is>
          <t>2023</t>
        </is>
      </c>
      <c r="E3640" t="inlineStr">
        <is>
          <t>Em conformidade com o que prevê a norma-padrão, é obrigatório o uso do acento grave indicativo de crase na palavra destacada em.</t>
        </is>
      </c>
      <c r="F3640" t="inlineStr">
        <is>
          <t>Português</t>
        </is>
      </c>
      <c r="G3640" t="inlineStr">
        <is>
          <t>Regência Verbal e Nominal; e Crase</t>
        </is>
      </c>
      <c r="H3640" t="inlineStr">
        <is>
          <t>Médio</t>
        </is>
      </c>
      <c r="I3640" t="inlineStr">
        <is>
          <t>ME</t>
        </is>
      </c>
      <c r="J3640" t="inlineStr">
        <is>
          <t>O desapontamento misturado a tristeza recaiu sobre o povoado.</t>
        </is>
      </c>
      <c r="K3640" t="inlineStr">
        <is>
          <t>De fora da casa, os homens observavam a ação das mulheres.</t>
        </is>
      </c>
      <c r="L3640" t="inlineStr">
        <is>
          <t>Graças ao morto, o povoado voltou a viver verdadeiramente.</t>
        </is>
      </c>
      <c r="M3640" t="inlineStr">
        <is>
          <t>A sensação nova a qual vivenciaram era indescritível.</t>
        </is>
      </c>
      <c r="N3640" t="inlineStr">
        <is>
          <t>Vários corpos já chegaram a praias da vila.</t>
        </is>
      </c>
      <c r="O3640" t="inlineStr">
        <is>
          <t>A</t>
        </is>
      </c>
      <c r="P3640" t="n">
        <v>0</v>
      </c>
      <c r="Q3640" t="n">
        <v>0</v>
      </c>
      <c r="S3640"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40" t="inlineStr">
        <is>
          <t>1717e03c-5065-4925-974e-f2752ef25a15</t>
        </is>
      </c>
      <c r="U3640" t="inlineStr">
        <is>
          <t>20/09/2026 15:51</t>
        </is>
      </c>
    </row>
    <row r="3641">
      <c r="A3641" t="n">
        <v>6104</v>
      </c>
      <c r="B3641" t="inlineStr">
        <is>
          <t>CESGRANRIO</t>
        </is>
      </c>
      <c r="C3641" t="inlineStr">
        <is>
          <t>TRANSPETRO</t>
        </is>
      </c>
      <c r="D3641" t="inlineStr">
        <is>
          <t>2023</t>
        </is>
      </c>
      <c r="E3641" t="inlineStr">
        <is>
          <t>No trecho "&lt;b&gt;Apesar &lt;/b&gt;do sensacionalismo em torno desse tema, o estudo do lixo marinho tem bases científicas" (parágrafo 4), a expressão destacada veicula a relação de.</t>
        </is>
      </c>
      <c r="F3641" t="inlineStr">
        <is>
          <t>Português</t>
        </is>
      </c>
      <c r="G3641" t="inlineStr">
        <is>
          <t>Relações de Coordenação entre Orações e entre Termos da Oração</t>
        </is>
      </c>
      <c r="H3641" t="inlineStr">
        <is>
          <t>Médio</t>
        </is>
      </c>
      <c r="I3641" t="inlineStr">
        <is>
          <t>ME</t>
        </is>
      </c>
      <c r="J3641" t="inlineStr">
        <is>
          <t>causa</t>
        </is>
      </c>
      <c r="K3641" t="inlineStr">
        <is>
          <t>concessão</t>
        </is>
      </c>
      <c r="L3641" t="inlineStr">
        <is>
          <t>conclusão</t>
        </is>
      </c>
      <c r="M3641" t="inlineStr">
        <is>
          <t>condição</t>
        </is>
      </c>
      <c r="N3641" t="inlineStr">
        <is>
          <t>consequência</t>
        </is>
      </c>
      <c r="O3641" t="inlineStr">
        <is>
          <t>B</t>
        </is>
      </c>
      <c r="P3641" t="n">
        <v>0</v>
      </c>
      <c r="Q3641" t="n">
        <v>0</v>
      </c>
      <c r="S3641"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41" t="inlineStr">
        <is>
          <t>77668ae8-3d2a-44b3-9281-678447f604e1</t>
        </is>
      </c>
      <c r="U3641" t="inlineStr">
        <is>
          <t>20/09/2026 15:52</t>
        </is>
      </c>
    </row>
    <row r="3642">
      <c r="A3642" t="n">
        <v>6105</v>
      </c>
      <c r="B3642" t="inlineStr">
        <is>
          <t>CESGRANRIO</t>
        </is>
      </c>
      <c r="C3642" t="inlineStr">
        <is>
          <t>BANRISUL</t>
        </is>
      </c>
      <c r="D3642" t="inlineStr">
        <is>
          <t>2023</t>
        </is>
      </c>
      <c r="E3642" t="inlineStr">
        <is>
          <t>No trecho “É preciso, &lt;b&gt;portanto&lt;/b&gt;, que haja uma conscientização da importância de uma conduta ética” (parágrafo 5), a palavra destacada expressa a ideia de</t>
        </is>
      </c>
      <c r="F3642" t="inlineStr">
        <is>
          <t>Português</t>
        </is>
      </c>
      <c r="G3642" t="inlineStr">
        <is>
          <t>Relações de Coordenação entre Orações e entre Termos da Oração</t>
        </is>
      </c>
      <c r="H3642" t="inlineStr">
        <is>
          <t>Médio</t>
        </is>
      </c>
      <c r="I3642" t="inlineStr">
        <is>
          <t>ME</t>
        </is>
      </c>
      <c r="J3642" t="inlineStr">
        <is>
          <t>alternância</t>
        </is>
      </c>
      <c r="K3642" t="inlineStr">
        <is>
          <t>causa</t>
        </is>
      </c>
      <c r="L3642" t="inlineStr">
        <is>
          <t>condição</t>
        </is>
      </c>
      <c r="M3642" t="inlineStr">
        <is>
          <t>conclusão</t>
        </is>
      </c>
      <c r="N3642" t="inlineStr">
        <is>
          <t>contradição</t>
        </is>
      </c>
      <c r="O3642" t="inlineStr">
        <is>
          <t>D</t>
        </is>
      </c>
      <c r="P3642" t="n">
        <v>0</v>
      </c>
      <c r="Q3642" t="n">
        <v>0</v>
      </c>
      <c r="S3642"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42" t="inlineStr">
        <is>
          <t>79fd5574-c7c2-40ab-9997-58d8d5c7b35d</t>
        </is>
      </c>
      <c r="U3642" t="inlineStr">
        <is>
          <t>20/09/2026 15:55</t>
        </is>
      </c>
    </row>
    <row r="3643">
      <c r="A3643" t="n">
        <v>6106</v>
      </c>
      <c r="B3643" t="inlineStr">
        <is>
          <t>CESGRANRIO</t>
        </is>
      </c>
      <c r="C3643" t="inlineStr">
        <is>
          <t>BANRISUL</t>
        </is>
      </c>
      <c r="D3643" t="inlineStr">
        <is>
          <t>2023</t>
        </is>
      </c>
      <c r="E3643" t="inlineStr">
        <is>
          <t>O pronome oblíquo átono em destaque está colocado de acordo com a norma-padrão em.</t>
        </is>
      </c>
      <c r="F3643" t="inlineStr">
        <is>
          <t>Português</t>
        </is>
      </c>
      <c r="G3643" t="inlineStr">
        <is>
          <t>Morfologia</t>
        </is>
      </c>
      <c r="H3643" t="inlineStr">
        <is>
          <t>Médio</t>
        </is>
      </c>
      <c r="I3643" t="inlineStr">
        <is>
          <t>ME</t>
        </is>
      </c>
      <c r="J3643" t="inlineStr">
        <is>
          <t>A conduta ética deve ser desenvolvida nas empresas por seus funcionários, para que conservem-&lt;b&gt;se &lt;/b&gt;solidários com seus colegas de trabalho, o que é vantajoso para a organização.</t>
        </is>
      </c>
      <c r="K3643" t="inlineStr">
        <is>
          <t>No último congresso de profissionais de educação, consideramos a discussão sobre ética tão motivadora que decidimos que, no próximo ano, incluiremo-&lt;b&gt;la &lt;/b&gt;nos currículos escolares.</t>
        </is>
      </c>
      <c r="L3643" t="inlineStr">
        <is>
          <t>Desde que implantou-&lt;b&gt;se &lt;/b&gt;o código de ética em sua organização, aquela empresa obteve resultados surpreendentes no mercado, uma vez que foi atingida a valorização de todos os envolvidos.</t>
        </is>
      </c>
      <c r="M3643" t="inlineStr">
        <is>
          <t>Na sessão de abertura do simpósio destinado a discutir a importância das tecnologias de informação, o responsável pelo evento apresentou a programação, mas isso não deixou-&lt;b&gt;nos &lt;/b&gt;interessados.</t>
        </is>
      </c>
      <c r="N3643" t="inlineStr">
        <is>
          <t>Para promover o uso de novas tecnologias pelos funcionários que se dedicam à informática, precisamos incentivá-&lt;b&gt;los &lt;/b&gt;constantemente com aumentos salariais.</t>
        </is>
      </c>
      <c r="O3643" t="inlineStr">
        <is>
          <t>E</t>
        </is>
      </c>
      <c r="P3643" t="n">
        <v>0</v>
      </c>
      <c r="Q3643" t="n">
        <v>0</v>
      </c>
      <c r="S3643"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43" t="inlineStr">
        <is>
          <t>79fd5574-c7c2-40ab-9997-58d8d5c7b35d</t>
        </is>
      </c>
      <c r="U3643" t="inlineStr">
        <is>
          <t>20/09/2026 15:58</t>
        </is>
      </c>
    </row>
    <row r="3644">
      <c r="A3644" t="n">
        <v>6107</v>
      </c>
      <c r="B3644" t="inlineStr">
        <is>
          <t>CESGRANRIO</t>
        </is>
      </c>
      <c r="C3644" t="inlineStr">
        <is>
          <t>BANRISUL</t>
        </is>
      </c>
      <c r="D3644" t="inlineStr">
        <is>
          <t>2023</t>
        </is>
      </c>
      <c r="E3644" t="inlineStr">
        <is>
          <t>No trecho “a conduta ética de seus integrantes, &lt;b&gt;bem como&lt;/b&gt; os valores e convicções primários da organização” (parágrafo 4), a expressão destacada veicula a relação lógica de</t>
        </is>
      </c>
      <c r="F3644" t="inlineStr">
        <is>
          <t>Português</t>
        </is>
      </c>
      <c r="G3644" t="inlineStr">
        <is>
          <t>Relações de Coordenação entre Orações e entre Termos da Oração</t>
        </is>
      </c>
      <c r="H3644" t="inlineStr">
        <is>
          <t>Médio</t>
        </is>
      </c>
      <c r="I3644" t="inlineStr">
        <is>
          <t>ME</t>
        </is>
      </c>
      <c r="J3644" t="inlineStr">
        <is>
          <t>adição</t>
        </is>
      </c>
      <c r="K3644" t="inlineStr">
        <is>
          <t>concessão</t>
        </is>
      </c>
      <c r="L3644" t="inlineStr">
        <is>
          <t>conclusão</t>
        </is>
      </c>
      <c r="M3644" t="inlineStr">
        <is>
          <t>explicação</t>
        </is>
      </c>
      <c r="N3644" t="inlineStr">
        <is>
          <t>temporalidade</t>
        </is>
      </c>
      <c r="O3644" t="inlineStr">
        <is>
          <t>A</t>
        </is>
      </c>
      <c r="P3644" t="n">
        <v>0</v>
      </c>
      <c r="Q3644" t="n">
        <v>0</v>
      </c>
      <c r="S3644"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44" t="inlineStr">
        <is>
          <t>79fd5574-c7c2-40ab-9997-58d8d5c7b35d</t>
        </is>
      </c>
      <c r="U3644" t="inlineStr">
        <is>
          <t>20/09/2026 16:00</t>
        </is>
      </c>
    </row>
    <row r="3645">
      <c r="A3645" t="n">
        <v>6108</v>
      </c>
      <c r="B3645" t="inlineStr">
        <is>
          <t>CESGRANRIO</t>
        </is>
      </c>
      <c r="C3645" t="inlineStr">
        <is>
          <t>ELETRONUCLEAR</t>
        </is>
      </c>
      <c r="D3645" t="inlineStr">
        <is>
          <t>2022</t>
        </is>
      </c>
      <c r="E3645" t="inlineStr">
        <is>
          <t>No trecho do 3º parágrafo "&lt;b&gt;segundo &lt;/b&gt;estudo da Organização das Nações Unidas", a palavra destacada expressa ideia de</t>
        </is>
      </c>
      <c r="F3645" t="inlineStr">
        <is>
          <t>Português</t>
        </is>
      </c>
      <c r="G3645" t="inlineStr">
        <is>
          <t>Relações de Coordenação entre Orações e entre Termos da Oração</t>
        </is>
      </c>
      <c r="H3645" t="inlineStr">
        <is>
          <t>Médio</t>
        </is>
      </c>
      <c r="I3645" t="inlineStr">
        <is>
          <t>ME</t>
        </is>
      </c>
      <c r="J3645" t="inlineStr">
        <is>
          <t>condição</t>
        </is>
      </c>
      <c r="K3645" t="inlineStr">
        <is>
          <t>concessão</t>
        </is>
      </c>
      <c r="L3645" t="inlineStr">
        <is>
          <t>conformidade</t>
        </is>
      </c>
      <c r="M3645" t="inlineStr">
        <is>
          <t>causalidade</t>
        </is>
      </c>
      <c r="N3645" t="inlineStr">
        <is>
          <t>temporalidade</t>
        </is>
      </c>
      <c r="O3645" t="inlineStr">
        <is>
          <t>C</t>
        </is>
      </c>
      <c r="P3645" t="n">
        <v>1</v>
      </c>
      <c r="Q3645" t="n">
        <v>1</v>
      </c>
      <c r="S3645"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45" t="inlineStr">
        <is>
          <t>8313c8dc-fc2e-48f8-bd72-103cc7c973f9</t>
        </is>
      </c>
      <c r="U3645" t="inlineStr">
        <is>
          <t>20/09/2026 16:01</t>
        </is>
      </c>
    </row>
    <row r="3646">
      <c r="A3646" t="n">
        <v>6109</v>
      </c>
      <c r="B3646" t="inlineStr">
        <is>
          <t>CESGRANRIO</t>
        </is>
      </c>
      <c r="C3646" t="inlineStr">
        <is>
          <t>ELETRONUCLEAR</t>
        </is>
      </c>
      <c r="D3646" t="inlineStr">
        <is>
          <t>2022</t>
        </is>
      </c>
      <c r="E3646" t="inlineStr">
        <is>
          <t>Em que frase o verbo irregular destacado está empregado de acordo com a norma-padrão da Língua Portuguesa?</t>
        </is>
      </c>
      <c r="F3646" t="inlineStr">
        <is>
          <t>Português</t>
        </is>
      </c>
      <c r="G3646" t="inlineStr">
        <is>
          <t>Verbos</t>
        </is>
      </c>
      <c r="H3646" t="inlineStr">
        <is>
          <t>Médio</t>
        </is>
      </c>
      <c r="I3646" t="inlineStr">
        <is>
          <t>ME</t>
        </is>
      </c>
      <c r="J3646" t="inlineStr">
        <is>
          <t>Os médicos &lt;b&gt;preveram&lt;/b&gt; que ela teria complicações da doença.</t>
        </is>
      </c>
      <c r="K3646" t="inlineStr">
        <is>
          <t>Se eu me &lt;b&gt;oposse &lt;/b&gt;a suas orientações, ela me advertia.</t>
        </is>
      </c>
      <c r="L3646" t="inlineStr">
        <is>
          <t>Minha mãe sempre me &lt;b&gt;acodia &lt;/b&gt;nos momentos difíceis.</t>
        </is>
      </c>
      <c r="M3646" t="inlineStr">
        <is>
          <t>Maria José sempre &lt;b&gt;soube &lt;/b&gt;defender filhos e netos.</t>
        </is>
      </c>
      <c r="N3646" t="inlineStr">
        <is>
          <t>Quando entrava numa briga, ela sempre &lt;b&gt;intervia &lt;/b&gt;em meu favor.</t>
        </is>
      </c>
      <c r="O3646" t="inlineStr">
        <is>
          <t>D</t>
        </is>
      </c>
      <c r="P3646" t="n">
        <v>0</v>
      </c>
      <c r="Q3646" t="n">
        <v>0</v>
      </c>
      <c r="S3646"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46" t="inlineStr">
        <is>
          <t>3ecf63b8-300d-4669-b91a-8dec4ee90477</t>
        </is>
      </c>
      <c r="U3646" t="inlineStr">
        <is>
          <t>20/09/2026 16:02</t>
        </is>
      </c>
    </row>
    <row r="3647">
      <c r="A3647" t="n">
        <v>6110</v>
      </c>
      <c r="B3647" t="inlineStr">
        <is>
          <t>CESGRANRIO</t>
        </is>
      </c>
      <c r="C3647" t="inlineStr">
        <is>
          <t>ELETRONUCLEAR</t>
        </is>
      </c>
      <c r="D3647" t="inlineStr">
        <is>
          <t>2022</t>
        </is>
      </c>
      <c r="E3647" t="inlineStr">
        <is>
          <t>No trecho do parágrafo 3 “já não se importava com quem tentasse ofendê-la, mas conservava o revólver para a defesa dos filhos e netos”, a conjunção &lt;b&gt;mas &lt;/b&gt;pode ser substituída, sem alteração de sentido, por</t>
        </is>
      </c>
      <c r="F3647" t="inlineStr">
        <is>
          <t>Português</t>
        </is>
      </c>
      <c r="G3647" t="inlineStr">
        <is>
          <t>Relações de Coordenação entre Orações e entre Termos da Oração</t>
        </is>
      </c>
      <c r="H3647" t="inlineStr">
        <is>
          <t>Médio</t>
        </is>
      </c>
      <c r="I3647" t="inlineStr">
        <is>
          <t>ME</t>
        </is>
      </c>
      <c r="J3647" t="inlineStr">
        <is>
          <t>caso</t>
        </is>
      </c>
      <c r="K3647" t="inlineStr">
        <is>
          <t>portanto</t>
        </is>
      </c>
      <c r="L3647" t="inlineStr">
        <is>
          <t>logo</t>
        </is>
      </c>
      <c r="M3647" t="inlineStr">
        <is>
          <t>porque</t>
        </is>
      </c>
      <c r="N3647" t="inlineStr">
        <is>
          <t>porém</t>
        </is>
      </c>
      <c r="O3647" t="inlineStr">
        <is>
          <t>E</t>
        </is>
      </c>
      <c r="P3647" t="n">
        <v>0</v>
      </c>
      <c r="Q3647" t="n">
        <v>0</v>
      </c>
      <c r="S3647"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47" t="inlineStr">
        <is>
          <t>3ecf63b8-300d-4669-b91a-8dec4ee90477</t>
        </is>
      </c>
      <c r="U3647" t="inlineStr">
        <is>
          <t>20/09/2026 16:03</t>
        </is>
      </c>
    </row>
    <row r="3648">
      <c r="A3648" t="n">
        <v>6111</v>
      </c>
      <c r="B3648" t="inlineStr">
        <is>
          <t>CESGRANRIO</t>
        </is>
      </c>
      <c r="C3648" t="inlineStr">
        <is>
          <t>BASA</t>
        </is>
      </c>
      <c r="D3648" t="inlineStr">
        <is>
          <t>2021</t>
        </is>
      </c>
      <c r="E3648"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48" t="inlineStr">
        <is>
          <t>Português</t>
        </is>
      </c>
      <c r="G3648" t="inlineStr">
        <is>
          <t>Verbos</t>
        </is>
      </c>
      <c r="H3648" t="inlineStr">
        <is>
          <t>Médio</t>
        </is>
      </c>
      <c r="I3648" t="inlineStr">
        <is>
          <t>ME</t>
        </is>
      </c>
      <c r="J3648" t="inlineStr">
        <is>
          <t>Ela já &lt;b&gt;foi &lt;/b&gt;uma mulher alegre e jovial.</t>
        </is>
      </c>
      <c r="K3648" t="inlineStr">
        <is>
          <t>A mesma cena se &lt;b&gt;repete &lt;/b&gt;ao nascer de cada manhã.</t>
        </is>
      </c>
      <c r="L3648" t="inlineStr">
        <is>
          <t>A velha senhora &lt;b&gt;estava sentada&lt;/b&gt; na calçada enquanto amanhecia.</t>
        </is>
      </c>
      <c r="M3648" t="inlineStr">
        <is>
          <t>Na última manhã, a velha senhora chegou e o sol já &lt;b&gt;tinha surgido&lt;/b&gt;.</t>
        </is>
      </c>
      <c r="N3648" t="inlineStr">
        <is>
          <t>As grades &lt;b&gt;impressionariam &lt;/b&gt;qualquer um que chegasse à cidade.</t>
        </is>
      </c>
      <c r="O3648" t="inlineStr">
        <is>
          <t>D</t>
        </is>
      </c>
      <c r="P3648" t="n">
        <v>0</v>
      </c>
      <c r="Q3648" t="n">
        <v>0</v>
      </c>
      <c r="S3648"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48" t="inlineStr">
        <is>
          <t>1d3bf034-3f62-4985-a761-fee46392abb7</t>
        </is>
      </c>
      <c r="U3648" t="inlineStr">
        <is>
          <t>20/09/2026 16:05</t>
        </is>
      </c>
    </row>
    <row r="3649">
      <c r="A3649" t="n">
        <v>6112</v>
      </c>
      <c r="B3649" t="inlineStr">
        <is>
          <t>CESGRANRIO</t>
        </is>
      </c>
      <c r="C3649" t="inlineStr">
        <is>
          <t>Banco do Brasil</t>
        </is>
      </c>
      <c r="D3649" t="inlineStr">
        <is>
          <t>2021</t>
        </is>
      </c>
      <c r="E3649" t="inlineStr">
        <is>
          <t>No trecho “A importância de cultivar interações entre os estudantes, &lt;b&gt;mesmo que&lt;/b&gt; eles não estejam no mesmo ambiente físico” (parágrafo 4), a expressão destacada estabelece com a oração principal a relação de</t>
        </is>
      </c>
      <c r="F3649" t="inlineStr">
        <is>
          <t>Português</t>
        </is>
      </c>
      <c r="G3649" t="inlineStr">
        <is>
          <t>Compreensão e Interpretação de Textos</t>
        </is>
      </c>
      <c r="H3649" t="inlineStr">
        <is>
          <t>Médio</t>
        </is>
      </c>
      <c r="I3649" t="inlineStr">
        <is>
          <t>ME</t>
        </is>
      </c>
      <c r="J3649" t="inlineStr">
        <is>
          <t>condição</t>
        </is>
      </c>
      <c r="K3649" t="inlineStr">
        <is>
          <t>concessão</t>
        </is>
      </c>
      <c r="L3649" t="inlineStr">
        <is>
          <t>comparação</t>
        </is>
      </c>
      <c r="M3649" t="inlineStr">
        <is>
          <t>conformidade</t>
        </is>
      </c>
      <c r="N3649" t="inlineStr">
        <is>
          <t>proporcionalidade</t>
        </is>
      </c>
      <c r="O3649" t="inlineStr">
        <is>
          <t>B</t>
        </is>
      </c>
      <c r="P3649" t="n">
        <v>0</v>
      </c>
      <c r="Q3649" t="n">
        <v>0</v>
      </c>
      <c r="S3649"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49" t="inlineStr">
        <is>
          <t>6f36bb2f-e5e1-4cd0-9244-e50196e9aa41</t>
        </is>
      </c>
      <c r="U3649" t="inlineStr">
        <is>
          <t>20/09/2026 16:06</t>
        </is>
      </c>
    </row>
    <row r="3650">
      <c r="A3650" t="n">
        <v>6113</v>
      </c>
      <c r="B3650" t="inlineStr">
        <is>
          <t>CESGRANRIO</t>
        </is>
      </c>
      <c r="C3650" t="inlineStr">
        <is>
          <t>BASA</t>
        </is>
      </c>
      <c r="D3650" t="inlineStr">
        <is>
          <t>2021</t>
        </is>
      </c>
      <c r="E3650" t="inlineStr">
        <is>
          <t>Assim como no trecho "E, ainda perplexa, encaminhávamo-nos para a escola." (l. 35-36), a colocação do pronome destacado respeita a norma-padrão da língua portuguesa, em.</t>
        </is>
      </c>
      <c r="F3650" t="inlineStr">
        <is>
          <t>Português</t>
        </is>
      </c>
      <c r="G3650" t="inlineStr">
        <is>
          <t>Morfologia</t>
        </is>
      </c>
      <c r="H3650" t="inlineStr">
        <is>
          <t>Médio</t>
        </is>
      </c>
      <c r="I3650" t="inlineStr">
        <is>
          <t>ME</t>
        </is>
      </c>
      <c r="J3650" t="inlineStr">
        <is>
          <t>Pediria-lhes para considerar a possibilidade da eternidade.</t>
        </is>
      </c>
      <c r="K3650" t="inlineStr">
        <is>
          <t>A curiosidade não leva-nos a atitudes bobas e despropositadas.</t>
        </is>
      </c>
      <c r="L3650" t="inlineStr">
        <is>
          <t>O prazer que experimenta-se com o sabor dos doces é enorme.</t>
        </is>
      </c>
      <c r="M3650" t="inlineStr">
        <is>
          <t>Poucos se impressionam com a descoberta da possibilidade da eternidade</t>
        </is>
      </c>
      <c r="N3650" t="inlineStr">
        <is>
          <t>Nos perguntamos até quando vamos sonhar com uma vida eterna de prazer.</t>
        </is>
      </c>
      <c r="O3650" t="inlineStr">
        <is>
          <t>D</t>
        </is>
      </c>
      <c r="P3650" t="n">
        <v>0</v>
      </c>
      <c r="Q3650" t="n">
        <v>0</v>
      </c>
      <c r="S3650"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50" t="inlineStr">
        <is>
          <t>e1b2f848-ba95-4caf-bfb5-a6a4cb628295</t>
        </is>
      </c>
      <c r="U3650" t="inlineStr">
        <is>
          <t>20/09/2026 16:07</t>
        </is>
      </c>
    </row>
    <row r="3651">
      <c r="A3651" t="inlineStr">
        <is>
          <t>6114</t>
        </is>
      </c>
      <c r="B3651" t="inlineStr">
        <is>
          <t>CESGRANRIO</t>
        </is>
      </c>
      <c r="C3651" t="inlineStr">
        <is>
          <t>TRANSPETRO</t>
        </is>
      </c>
      <c r="D3651" t="inlineStr">
        <is>
          <t>2018</t>
        </is>
      </c>
      <c r="E3651" t="inlineStr">
        <is>
          <t>Em "Como adorasse a mulher, não se vexava de mo dizer muitas vezes" (L. 2-3), o conector &lt;b&gt;como &lt;/b&gt;estabelece, com a oração seguinte, uma relação semântica de:</t>
        </is>
      </c>
      <c r="F3651" t="inlineStr">
        <is>
          <t>Português</t>
        </is>
      </c>
      <c r="G3651" t="inlineStr">
        <is>
          <t>Relações de Coordenação entre Orações e entre Termos da Oração</t>
        </is>
      </c>
      <c r="H3651" t="inlineStr">
        <is>
          <t>Médio</t>
        </is>
      </c>
      <c r="I3651" t="inlineStr">
        <is>
          <t>ME</t>
        </is>
      </c>
      <c r="J3651" t="inlineStr">
        <is>
          <t>causa</t>
        </is>
      </c>
      <c r="K3651" t="inlineStr">
        <is>
          <t>condição</t>
        </is>
      </c>
      <c r="L3651" t="inlineStr">
        <is>
          <t>contraste</t>
        </is>
      </c>
      <c r="M3651" t="inlineStr">
        <is>
          <t>comparação</t>
        </is>
      </c>
      <c r="N3651" t="inlineStr">
        <is>
          <t>consequência</t>
        </is>
      </c>
      <c r="O3651" t="inlineStr">
        <is>
          <t>A</t>
        </is>
      </c>
      <c r="P3651" t="n">
        <v>0</v>
      </c>
      <c r="Q3651" t="n">
        <v>0</v>
      </c>
      <c r="S3651"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51" t="inlineStr">
        <is>
          <t>6d0393aa-f0d9-4641-b8b2-ca413749e6f0</t>
        </is>
      </c>
      <c r="U3651" t="inlineStr">
        <is>
          <t>20/09/2026 16:55</t>
        </is>
      </c>
    </row>
    <row r="3652">
      <c r="A3652" t="n">
        <v>6115</v>
      </c>
      <c r="B3652" t="inlineStr">
        <is>
          <t>CESGRANRIO</t>
        </is>
      </c>
      <c r="C3652" t="inlineStr">
        <is>
          <t>BASA</t>
        </is>
      </c>
      <c r="D3652" t="inlineStr">
        <is>
          <t>2018</t>
        </is>
      </c>
      <c r="E3652" t="inlineStr">
        <is>
          <t>A ideia a que o pronome destacado se refere está adequadamente explicitada entre colchetes em:</t>
        </is>
      </c>
      <c r="F3652" t="inlineStr">
        <is>
          <t>Português</t>
        </is>
      </c>
      <c r="G3652" t="inlineStr">
        <is>
          <t>Regência Verbal e Nominal; e Crase</t>
        </is>
      </c>
      <c r="H3652" t="inlineStr">
        <is>
          <t>Médio</t>
        </is>
      </c>
      <c r="I3652" t="inlineStr">
        <is>
          <t>ME</t>
        </is>
      </c>
      <c r="J3652" t="inlineStr">
        <is>
          <t>“Ela é produzida de forma descentralizada por milhares de computadores, mantidos por pessoas &lt;b&gt;que &lt;/b&gt;´emprestam´ a capacidade de suas máquinas para criar bitcoins” (L.5-9) [computadores]</t>
        </is>
      </c>
      <c r="K3652" t="inlineStr">
        <is>
          <t>“No processo de nascimento de uma bitcoin, &lt;b&gt;que &lt;/b&gt;é chamado de ´mineração´, os computadores conectados à rede competem entre si” (L.10-12) [bitcoin]</t>
        </is>
      </c>
      <c r="L3652" t="inlineStr">
        <is>
          <t>“O nível de dificuldade dos desafios é ajustado pela rede, para &lt;b&gt;que &lt;/b&gt;a moeda cresça dentro de uma faixa limitada, que é de até 21 milhões de unidades” (L.14-16) [rede]</t>
        </is>
      </c>
      <c r="M3652" t="inlineStr">
        <is>
          <t>“Elas são guardadas em uma espécie de carteira, &lt;b&gt;que &lt;/b&gt;é criada quando o usuário se cadastra no software.” (L.26- 28) [espécie]</t>
        </is>
      </c>
      <c r="N3652" t="inlineStr">
        <is>
          <t>“Críticos afirmam que a moeda vive uma bolha &lt;b&gt;que &lt;/b&gt;em algum momento deve estourar.” (L.41-43) [bolha]</t>
        </is>
      </c>
      <c r="O3652" t="inlineStr">
        <is>
          <t>E</t>
        </is>
      </c>
      <c r="P3652" t="n">
        <v>0</v>
      </c>
      <c r="Q3652" t="n">
        <v>0</v>
      </c>
      <c r="S3652"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52" t="inlineStr">
        <is>
          <t>20/09/2026 16:58</t>
        </is>
      </c>
    </row>
    <row r="3653">
      <c r="A3653" t="n">
        <v>6116</v>
      </c>
      <c r="B3653" t="inlineStr">
        <is>
          <t>CESGRANRIO</t>
        </is>
      </c>
      <c r="C3653" t="inlineStr">
        <is>
          <t>PETROBRAS</t>
        </is>
      </c>
      <c r="D3653" t="inlineStr">
        <is>
          <t>2018</t>
        </is>
      </c>
      <c r="E3653" t="inlineStr">
        <is>
          <t>O trecho do texto em que se estabelece uma relação lógica de oposição entre as ideias, marcada pela presença da palavra ou expressão destacada, é:</t>
        </is>
      </c>
      <c r="F3653" t="inlineStr">
        <is>
          <t>Português</t>
        </is>
      </c>
      <c r="G3653" t="inlineStr">
        <is>
          <t>Relações de Coordenação entre Orações e entre Termos da Oração</t>
        </is>
      </c>
      <c r="H3653" t="inlineStr">
        <is>
          <t>Médio</t>
        </is>
      </c>
      <c r="I3653" t="inlineStr">
        <is>
          <t>ME</t>
        </is>
      </c>
      <c r="J3653" t="inlineStr">
        <is>
          <t>“Segundo ele, é preciso definir uma agenda urbana global &lt;b&gt;porque&lt;/b&gt;, em 2050, 75% da população mundial estará concentrada nas cidades” (l. 7-9)</t>
        </is>
      </c>
      <c r="K3653" t="inlineStr">
        <is>
          <t>“&lt;b&gt;Embora &lt;/b&gt;a cúpula da ONU sobre moradia e urbanismo, Istambul, 1996, tenha apresentado uma visão de cidades sustentáveis, ela fracassou” (l. 12-14)</t>
        </is>
      </c>
      <c r="L3653" t="inlineStr">
        <is>
          <t>“&lt;b&gt;Portanto&lt;/b&gt;, os compromissos assumidos na ocasião viraram letra morta.” (l. 16-17)</t>
        </is>
      </c>
      <c r="M3653" t="inlineStr">
        <is>
          <t>“&lt;b&gt;Para &lt;/b&gt;atingir esse objetivo, é preciso definir normas de direitos humanos e princípios de participação, transparência e prestação de contas” (l. 22-24)</t>
        </is>
      </c>
      <c r="N3653" t="inlineStr">
        <is>
          <t>“&lt;b&gt;Por conseguinte&lt;/b&gt;, é preciso projetar cidades seguras, em que a ordem e a segurança cidadã convivam com a liberdade de expressão e a manifestação pacífica” (l. 31-34)</t>
        </is>
      </c>
      <c r="O3653" t="inlineStr">
        <is>
          <t>B</t>
        </is>
      </c>
      <c r="P3653" t="n">
        <v>0</v>
      </c>
      <c r="Q3653" t="n">
        <v>0</v>
      </c>
      <c r="S3653"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53" t="inlineStr">
        <is>
          <t>627d3586-5fb0-47b1-bc03-15acd8ee69ca</t>
        </is>
      </c>
      <c r="U3653" t="inlineStr">
        <is>
          <t>20/09/2026 17:01</t>
        </is>
      </c>
    </row>
    <row r="3654">
      <c r="A3654" t="n">
        <v>6117</v>
      </c>
      <c r="B3654" t="inlineStr">
        <is>
          <t>CESGRANRIO</t>
        </is>
      </c>
      <c r="C3654" t="inlineStr">
        <is>
          <t>PETROBRAS</t>
        </is>
      </c>
      <c r="D3654" t="inlineStr">
        <is>
          <t>2018</t>
        </is>
      </c>
      <c r="E3654"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54" t="inlineStr">
        <is>
          <t>Português</t>
        </is>
      </c>
      <c r="G3654" t="inlineStr">
        <is>
          <t>Morfologia</t>
        </is>
      </c>
      <c r="H3654" t="inlineStr">
        <is>
          <t>Médio</t>
        </is>
      </c>
      <c r="I3654" t="inlineStr">
        <is>
          <t>ME</t>
        </is>
      </c>
      <c r="J3654" t="inlineStr">
        <is>
          <t>É necessário garantir respeito à diversidade em todos os espaços &lt;b&gt;onde &lt;/b&gt;haja necessidade de convívio social.</t>
        </is>
      </c>
      <c r="K3654" t="inlineStr">
        <is>
          <t>Todas as questões &lt;b&gt;onde &lt;/b&gt;a diversidade de modelos de cidades foi analisada mostraram a necessidade de atingir a sustentabilidade.</t>
        </is>
      </c>
      <c r="L3654" t="inlineStr">
        <is>
          <t>O século XXI, de acordo com as propostas da ONU, utilizará modelos inovadores &lt;b&gt;onde &lt;/b&gt;o planejamento dos espaços respeitará a diversidade.</t>
        </is>
      </c>
      <c r="M3654" t="inlineStr">
        <is>
          <t>Os cientistas debatem ideias &lt;b&gt;onde &lt;/b&gt;se evidencia que a cidade do futuro será inadequada à vida humana.</t>
        </is>
      </c>
      <c r="N3654" t="inlineStr">
        <is>
          <t>Os países assinaram vários tratados para aprovarem propostas &lt;b&gt;onde &lt;/b&gt;estejam detalhadas as características das cidades do futuro.</t>
        </is>
      </c>
      <c r="O3654" t="inlineStr">
        <is>
          <t>A</t>
        </is>
      </c>
      <c r="P3654" t="n">
        <v>0</v>
      </c>
      <c r="Q3654" t="n">
        <v>0</v>
      </c>
      <c r="S3654"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54" t="inlineStr">
        <is>
          <t>627d3586-5fb0-47b1-bc03-15acd8ee69ca</t>
        </is>
      </c>
      <c r="U3654" t="inlineStr">
        <is>
          <t>20/09/2026 17:03</t>
        </is>
      </c>
    </row>
    <row r="3655">
      <c r="A3655" t="n">
        <v>6118</v>
      </c>
      <c r="B3655" t="inlineStr">
        <is>
          <t>CESGRANRIO</t>
        </is>
      </c>
      <c r="C3655" t="inlineStr">
        <is>
          <t>LIQUIGÁS</t>
        </is>
      </c>
      <c r="D3655" t="inlineStr">
        <is>
          <t>2018</t>
        </is>
      </c>
      <c r="E3655" t="inlineStr">
        <is>
          <t>No trecho "É preciso, &lt;b&gt;então&lt;/b&gt;, que questões de mobilidade e acessibilidade urbana passem a ser discutidas", a palavra destacada pode ser substituída, sem prejuízo do sentido, por</t>
        </is>
      </c>
      <c r="F3655" t="inlineStr">
        <is>
          <t>Português</t>
        </is>
      </c>
      <c r="G3655" t="inlineStr">
        <is>
          <t>Relações de Coordenação entre Orações e entre Termos da Oração</t>
        </is>
      </c>
      <c r="H3655" t="inlineStr">
        <is>
          <t>Médio</t>
        </is>
      </c>
      <c r="I3655" t="inlineStr">
        <is>
          <t>ME</t>
        </is>
      </c>
      <c r="J3655" t="inlineStr">
        <is>
          <t>embora</t>
        </is>
      </c>
      <c r="K3655" t="inlineStr">
        <is>
          <t>para que</t>
        </is>
      </c>
      <c r="L3655" t="inlineStr">
        <is>
          <t>porque</t>
        </is>
      </c>
      <c r="M3655" t="inlineStr">
        <is>
          <t>portanto</t>
        </is>
      </c>
      <c r="N3655" t="inlineStr">
        <is>
          <t>se bem que</t>
        </is>
      </c>
      <c r="O3655" t="inlineStr">
        <is>
          <t>D</t>
        </is>
      </c>
      <c r="P3655" t="n">
        <v>0</v>
      </c>
      <c r="Q3655" t="n">
        <v>0</v>
      </c>
      <c r="S3655"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55" t="inlineStr">
        <is>
          <t>aa6229b1-9b0f-4fa3-aa1b-353a0a5bc6db</t>
        </is>
      </c>
      <c r="U3655" t="inlineStr">
        <is>
          <t>20/09/2026 17:30</t>
        </is>
      </c>
    </row>
    <row r="3656">
      <c r="A3656" t="n">
        <v>6119</v>
      </c>
      <c r="B3656" t="inlineStr">
        <is>
          <t>CESGRANRIO</t>
        </is>
      </c>
      <c r="C3656" t="inlineStr">
        <is>
          <t>LIQUIGÁS</t>
        </is>
      </c>
      <c r="D3656" t="inlineStr">
        <is>
          <t>2018</t>
        </is>
      </c>
      <c r="E3656" t="inlineStr">
        <is>
          <t>No trecho "saí para passear com minha cachorrinha, a meiga Pixie, que volta e meia late &lt;b&gt;de &lt;/b&gt;estranhamento", a palavra em negrito expressa um sentido que também se encontra na palavra destacada em:</t>
        </is>
      </c>
      <c r="F3656" t="inlineStr">
        <is>
          <t>Português</t>
        </is>
      </c>
      <c r="G3656" t="inlineStr">
        <is>
          <t>Semântica</t>
        </is>
      </c>
      <c r="H3656" t="inlineStr">
        <is>
          <t>Médio</t>
        </is>
      </c>
      <c r="I3656" t="inlineStr">
        <is>
          <t>ME</t>
        </is>
      </c>
      <c r="J3656" t="inlineStr">
        <is>
          <t>A casa que comprei é toda &lt;b&gt;de &lt;/b&gt;madeira.</t>
        </is>
      </c>
      <c r="K3656" t="inlineStr">
        <is>
          <t>Toda a minha família descende &lt;b&gt;de &lt;/b&gt;libaneses.</t>
        </is>
      </c>
      <c r="L3656" t="inlineStr">
        <is>
          <t>Sinto-me sempre mais disposto &lt;b&gt;de &lt;/b&gt;manhã.</t>
        </is>
      </c>
      <c r="M3656" t="inlineStr">
        <is>
          <t>Eu não gosto de falar &lt;b&gt;de &lt;/b&gt;política.</t>
        </is>
      </c>
      <c r="N3656" t="inlineStr">
        <is>
          <t>É muito triste saber que ainda há gente que morre &lt;b&gt;de &lt;/b&gt;fome.</t>
        </is>
      </c>
      <c r="O3656" t="inlineStr">
        <is>
          <t>E</t>
        </is>
      </c>
      <c r="P3656" t="n">
        <v>0</v>
      </c>
      <c r="Q3656" t="n">
        <v>0</v>
      </c>
      <c r="S3656"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56" t="inlineStr">
        <is>
          <t>381828da-ef55-4e70-a496-63d83e63a2c8</t>
        </is>
      </c>
      <c r="U3656" t="inlineStr">
        <is>
          <t>20/09/2026 17:31</t>
        </is>
      </c>
    </row>
    <row r="3657">
      <c r="A3657" t="n">
        <v>6120</v>
      </c>
      <c r="B3657" t="inlineStr">
        <is>
          <t>CESGRANRIO</t>
        </is>
      </c>
      <c r="C3657" t="inlineStr">
        <is>
          <t>LIQUIGÁS</t>
        </is>
      </c>
      <c r="D3657" t="inlineStr">
        <is>
          <t>2018</t>
        </is>
      </c>
      <c r="E3657" t="inlineStr">
        <is>
          <t>No trecho "Mas &lt;b&gt;confio &lt;/b&gt;e &lt;b&gt;acredito &lt;/b&gt;/ Na valentia do amor ", os verbos destacados encontram-se no tempo presente.
De acordo com a norma-padrão, se esses verbos destacados estivessem no tempo futuro, como ficaria o trecho?</t>
        </is>
      </c>
      <c r="F3657" t="inlineStr">
        <is>
          <t>Português</t>
        </is>
      </c>
      <c r="G3657" t="inlineStr">
        <is>
          <t>Verbos</t>
        </is>
      </c>
      <c r="H3657" t="inlineStr">
        <is>
          <t>Médio</t>
        </is>
      </c>
      <c r="I3657" t="inlineStr">
        <is>
          <t>ME</t>
        </is>
      </c>
      <c r="J3657" t="inlineStr">
        <is>
          <t>“Mas confiarei e acreditarei / Na valentia do amor”</t>
        </is>
      </c>
      <c r="K3657" t="inlineStr">
        <is>
          <t>“Mas confiei e acreditei / Na valentia do amor”</t>
        </is>
      </c>
      <c r="L3657" t="inlineStr">
        <is>
          <t>“Mas tenho confiado e acreditado / Na valentia do amor”</t>
        </is>
      </c>
      <c r="M3657" t="inlineStr">
        <is>
          <t>“Mas confiara e acreditara / Na valentia do amor”</t>
        </is>
      </c>
      <c r="N3657" t="inlineStr">
        <is>
          <t>“Mas confiando e acreditando / Na valentia do amor"</t>
        </is>
      </c>
      <c r="O3657" t="inlineStr">
        <is>
          <t>A</t>
        </is>
      </c>
      <c r="P3657" t="n">
        <v>0</v>
      </c>
      <c r="Q3657" t="n">
        <v>0</v>
      </c>
      <c r="S3657"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57" t="inlineStr">
        <is>
          <t>57c2e251-8f61-4ea4-8f50-4f1dfdba9ab2</t>
        </is>
      </c>
      <c r="U3657" t="inlineStr">
        <is>
          <t>20/09/2026 17:33</t>
        </is>
      </c>
    </row>
    <row r="3658">
      <c r="A3658" t="n">
        <v>6121</v>
      </c>
      <c r="B3658" t="inlineStr">
        <is>
          <t>CESGRANRIO</t>
        </is>
      </c>
      <c r="C3658" t="inlineStr">
        <is>
          <t>LIQUIGÁS</t>
        </is>
      </c>
      <c r="D3658" t="inlineStr">
        <is>
          <t>2018</t>
        </is>
      </c>
      <c r="E3658" t="inlineStr">
        <is>
          <t>No trecho "O amor, mesmo sozinho, /&lt;b&gt;Será &lt;/b&gt;sempre mais valente", o verbo destacado está no tempo futuro.
De acordo com a norma-padrão da língua portuguesa, se ele estivesse no tempo presente, como ficaria o trecho?</t>
        </is>
      </c>
      <c r="F3658" t="inlineStr">
        <is>
          <t>Português</t>
        </is>
      </c>
      <c r="G3658" t="inlineStr">
        <is>
          <t>Verbos</t>
        </is>
      </c>
      <c r="H3658" t="inlineStr">
        <is>
          <t>Médio</t>
        </is>
      </c>
      <c r="I3658" t="inlineStr">
        <is>
          <t>ME</t>
        </is>
      </c>
      <c r="J3658" t="inlineStr">
        <is>
          <t>“O amor, mesmo sozinho, / &lt;b&gt;Seria &lt;/b&gt;sempre mais valente”</t>
        </is>
      </c>
      <c r="K3658" t="inlineStr">
        <is>
          <t>“O amor, mesmo sozinho, / &lt;b&gt;É &lt;/b&gt;sempre mais valente”</t>
        </is>
      </c>
      <c r="L3658" t="inlineStr">
        <is>
          <t>“O amor, mesmo sozinho, / &lt;b&gt;Foi &lt;/b&gt;sempre mais valente”</t>
        </is>
      </c>
      <c r="M3658" t="inlineStr">
        <is>
          <t>“O amor, mesmo sozinho, / &lt;b&gt;Fosse &lt;/b&gt;sempre mais valente”</t>
        </is>
      </c>
      <c r="N3658" t="inlineStr">
        <is>
          <t>“O amor, mesmo sozinho, / &lt;b&gt;Era &lt;/b&gt;sempre mais valente”</t>
        </is>
      </c>
      <c r="O3658" t="inlineStr">
        <is>
          <t>B</t>
        </is>
      </c>
      <c r="P3658" t="n">
        <v>0</v>
      </c>
      <c r="Q3658" t="n">
        <v>0</v>
      </c>
      <c r="S3658"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58" t="inlineStr">
        <is>
          <t>57c2e251-8f61-4ea4-8f50-4f1dfdba9ab2</t>
        </is>
      </c>
      <c r="U3658" t="inlineStr">
        <is>
          <t>20/09/2026 17:35</t>
        </is>
      </c>
    </row>
    <row r="3659">
      <c r="A3659" t="n">
        <v>6122</v>
      </c>
      <c r="B3659" t="inlineStr">
        <is>
          <t>CESGRANRIO</t>
        </is>
      </c>
      <c r="C3659" t="inlineStr">
        <is>
          <t>LIQUIGÁS</t>
        </is>
      </c>
      <c r="D3659" t="inlineStr">
        <is>
          <t>2018</t>
        </is>
      </c>
      <c r="E3659" t="inlineStr">
        <is>
          <t>No trecho "Eu nunca mais vou respirar /&lt;b&gt;Se &lt;/b&gt;você não me notar", a palavra em destaque introduz a ideia de</t>
        </is>
      </c>
      <c r="F3659" t="inlineStr">
        <is>
          <t>Português</t>
        </is>
      </c>
      <c r="G3659" t="inlineStr">
        <is>
          <t>Relações de Coordenação entre Orações e entre Termos da Oração</t>
        </is>
      </c>
      <c r="H3659" t="inlineStr">
        <is>
          <t>Médio</t>
        </is>
      </c>
      <c r="I3659" t="inlineStr">
        <is>
          <t>ME</t>
        </is>
      </c>
      <c r="J3659" t="inlineStr">
        <is>
          <t>adversidade</t>
        </is>
      </c>
      <c r="K3659" t="inlineStr">
        <is>
          <t>conclusão</t>
        </is>
      </c>
      <c r="L3659" t="inlineStr">
        <is>
          <t>lugar</t>
        </is>
      </c>
      <c r="M3659" t="inlineStr">
        <is>
          <t>condição</t>
        </is>
      </c>
      <c r="N3659" t="inlineStr">
        <is>
          <t>tempo</t>
        </is>
      </c>
      <c r="O3659" t="inlineStr">
        <is>
          <t>D</t>
        </is>
      </c>
      <c r="P3659" t="n">
        <v>0</v>
      </c>
      <c r="Q3659" t="n">
        <v>0</v>
      </c>
      <c r="S3659"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59" t="inlineStr">
        <is>
          <t>840a5650-abcb-48ba-98e3-05d5b7fc608f</t>
        </is>
      </c>
      <c r="U3659" t="inlineStr">
        <is>
          <t>20/09/2026 17:35</t>
        </is>
      </c>
    </row>
    <row r="3660">
      <c r="A3660" t="n">
        <v>6123</v>
      </c>
      <c r="B3660" t="inlineStr">
        <is>
          <t>CESGRANRIO</t>
        </is>
      </c>
      <c r="C3660" t="inlineStr">
        <is>
          <t>LIQUIGÁS</t>
        </is>
      </c>
      <c r="D3660" t="inlineStr">
        <is>
          <t>2018</t>
        </is>
      </c>
      <c r="E3660" t="inlineStr">
        <is>
          <t>Considere o trecho "Depois &lt;b&gt;vieram&lt;/b&gt; as mães e avós doentes.".
A frase em que se emprega uma flexão do verbo destacado, de acordo com a norma-padrão da língua portuguesa, é:</t>
        </is>
      </c>
      <c r="F3660" t="inlineStr">
        <is>
          <t>Português</t>
        </is>
      </c>
      <c r="G3660" t="inlineStr">
        <is>
          <t>Verbos</t>
        </is>
      </c>
      <c r="H3660" t="inlineStr">
        <is>
          <t>Médio</t>
        </is>
      </c>
      <c r="I3660" t="inlineStr">
        <is>
          <t>ME</t>
        </is>
      </c>
      <c r="J3660" t="inlineStr">
        <is>
          <t>Não sei o que fazer depois que &lt;b&gt;vinherem &lt;/b&gt;as mães e avós doentes.</t>
        </is>
      </c>
      <c r="K3660" t="inlineStr">
        <is>
          <t>Depois que as mães e avós doentes &lt;b&gt;virem&lt;/b&gt;, faremos alguma coisa.</t>
        </is>
      </c>
      <c r="L3660" t="inlineStr">
        <is>
          <t>Depois que eu &lt;b&gt;vim&lt;/b&gt;, as mães e avós doentes ficaram curadas.</t>
        </is>
      </c>
      <c r="M3660" t="inlineStr">
        <is>
          <t>Depois, as mães e avós doentes&lt;b&gt; tiveram vindo&lt;/b&gt; até aqui.</t>
        </is>
      </c>
      <c r="N3660" t="inlineStr">
        <is>
          <t>Talvez seja melhor ir depois de &lt;b&gt;vierem &lt;/b&gt;as mães e avós doentes.</t>
        </is>
      </c>
      <c r="O3660" t="inlineStr">
        <is>
          <t>C</t>
        </is>
      </c>
      <c r="P3660" t="n">
        <v>1</v>
      </c>
      <c r="Q3660" t="n">
        <v>1</v>
      </c>
      <c r="S3660"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60" t="inlineStr">
        <is>
          <t>fb8a6afc-9309-422b-8126-68537a574a99</t>
        </is>
      </c>
      <c r="U3660" t="inlineStr">
        <is>
          <t>20/09/2026 17:37</t>
        </is>
      </c>
    </row>
    <row r="3661">
      <c r="A3661" t="n">
        <v>6124</v>
      </c>
      <c r="B3661" t="inlineStr">
        <is>
          <t>CESGRANRIO</t>
        </is>
      </c>
      <c r="C3661" t="inlineStr">
        <is>
          <t>BANESE</t>
        </is>
      </c>
      <c r="D3661" t="inlineStr">
        <is>
          <t>2025</t>
        </is>
      </c>
      <c r="E3661" t="inlineStr">
        <is>
          <t>Dentro do texto, são usados como sinônimos os termos</t>
        </is>
      </c>
      <c r="F3661" t="inlineStr">
        <is>
          <t>Português</t>
        </is>
      </c>
      <c r="G3661" t="inlineStr">
        <is>
          <t>Semântica</t>
        </is>
      </c>
      <c r="H3661" t="inlineStr">
        <is>
          <t>Médio</t>
        </is>
      </c>
      <c r="I3661" t="inlineStr">
        <is>
          <t>ME</t>
        </is>
      </c>
      <c r="J3661" t="inlineStr">
        <is>
          <t>“saúde” e “doença” (parágrafo 1)</t>
        </is>
      </c>
      <c r="K3661" t="inlineStr">
        <is>
          <t>"grande mídia” e “imprensa” (parágrafo 3)</t>
        </is>
      </c>
      <c r="L3661" t="inlineStr">
        <is>
          <t>“impactos” e “desafios” (parágrafo 6)</t>
        </is>
      </c>
      <c r="M3661" t="inlineStr">
        <is>
          <t>“transnacional” e “global” (parágrafo 7)</t>
        </is>
      </c>
      <c r="N3661" t="inlineStr">
        <is>
          <t>“racismo” e “colonialismo” (parágrafo 8)</t>
        </is>
      </c>
      <c r="O3661" t="inlineStr">
        <is>
          <t>B</t>
        </is>
      </c>
      <c r="P3661" t="n">
        <v>0</v>
      </c>
      <c r="Q3661" t="n">
        <v>0</v>
      </c>
      <c r="S3661"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61" t="inlineStr">
        <is>
          <t>0697a9db-aeca-4be0-8efe-27e2b376d6f9</t>
        </is>
      </c>
      <c r="U3661" t="inlineStr">
        <is>
          <t>20/09/2026 17:39</t>
        </is>
      </c>
    </row>
    <row r="3662">
      <c r="A3662" t="n">
        <v>6125</v>
      </c>
      <c r="B3662" t="inlineStr">
        <is>
          <t>CESGRANRIO</t>
        </is>
      </c>
      <c r="C3662" t="inlineStr">
        <is>
          <t>CMB</t>
        </is>
      </c>
      <c r="D3662" t="inlineStr">
        <is>
          <t>2024</t>
        </is>
      </c>
      <c r="E3662" t="inlineStr">
        <is>
          <t>No trecho "&lt;b&gt;Logo&lt;/b&gt;, cabe a nós tomarmos as atitudes necessárias para revertermos essa preocupante realidade", a palavra destacada pode ser substituída, sem prejuízo do sentido do texto, por</t>
        </is>
      </c>
      <c r="F3662" t="inlineStr">
        <is>
          <t>Português</t>
        </is>
      </c>
      <c r="G3662" t="inlineStr">
        <is>
          <t>Relações de Coordenação entre Orações e entre Termos da Oração</t>
        </is>
      </c>
      <c r="H3662" t="inlineStr">
        <is>
          <t>Médio</t>
        </is>
      </c>
      <c r="I3662" t="inlineStr">
        <is>
          <t>ME</t>
        </is>
      </c>
      <c r="J3662" t="inlineStr">
        <is>
          <t>porém</t>
        </is>
      </c>
      <c r="K3662" t="inlineStr">
        <is>
          <t>porque</t>
        </is>
      </c>
      <c r="L3662" t="inlineStr">
        <is>
          <t>portanto</t>
        </is>
      </c>
      <c r="M3662" t="inlineStr">
        <is>
          <t>quando</t>
        </is>
      </c>
      <c r="N3662" t="inlineStr">
        <is>
          <t>todavia</t>
        </is>
      </c>
      <c r="O3662" t="inlineStr">
        <is>
          <t>C</t>
        </is>
      </c>
      <c r="P3662" t="n">
        <v>0</v>
      </c>
      <c r="Q3662" t="n">
        <v>0</v>
      </c>
      <c r="S3662"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62" t="inlineStr">
        <is>
          <t>9b3d600b-f926-4b13-b4b5-2f6cd97c8ef1</t>
        </is>
      </c>
      <c r="U3662" t="inlineStr">
        <is>
          <t>20/09/2026 17:40</t>
        </is>
      </c>
    </row>
    <row r="3663">
      <c r="A3663" t="n">
        <v>6126</v>
      </c>
      <c r="B3663" t="inlineStr">
        <is>
          <t>CESGRANRIO</t>
        </is>
      </c>
      <c r="C3663" t="inlineStr">
        <is>
          <t>CMB</t>
        </is>
      </c>
      <c r="D3663" t="inlineStr">
        <is>
          <t>2024</t>
        </is>
      </c>
      <c r="E3663" t="inlineStr">
        <is>
          <t>No trecho "As mudanças climáticas causadas pelo efeito estufa e pelo aquecimento global estão cada vez mais perceptíveis e &lt;b&gt;prejudiciais &lt;/b&gt;a toda a vida na Terra", a palavra de sentido contrário à que está destacada é</t>
        </is>
      </c>
      <c r="F3663" t="inlineStr">
        <is>
          <t>Português</t>
        </is>
      </c>
      <c r="G3663" t="inlineStr">
        <is>
          <t>Semântica</t>
        </is>
      </c>
      <c r="H3663" t="inlineStr">
        <is>
          <t>Médio</t>
        </is>
      </c>
      <c r="I3663" t="inlineStr">
        <is>
          <t>ME</t>
        </is>
      </c>
      <c r="J3663" t="inlineStr">
        <is>
          <t>descartadas</t>
        </is>
      </c>
      <c r="K3663" t="inlineStr">
        <is>
          <t>esclarecedoras</t>
        </is>
      </c>
      <c r="L3663" t="inlineStr">
        <is>
          <t>excessivas</t>
        </is>
      </c>
      <c r="M3663" t="inlineStr">
        <is>
          <t>inatingíveis</t>
        </is>
      </c>
      <c r="N3663" t="inlineStr">
        <is>
          <t>vantajosas</t>
        </is>
      </c>
      <c r="O3663" t="inlineStr">
        <is>
          <t>E</t>
        </is>
      </c>
      <c r="P3663" t="n">
        <v>0</v>
      </c>
      <c r="Q3663" t="n">
        <v>0</v>
      </c>
      <c r="S3663"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63" t="inlineStr">
        <is>
          <t>9b3d600b-f926-4b13-b4b5-2f6cd97c8ef1</t>
        </is>
      </c>
      <c r="U3663" t="inlineStr">
        <is>
          <t>20/09/2026 17:43</t>
        </is>
      </c>
    </row>
    <row r="3664">
      <c r="A3664" t="n">
        <v>6127</v>
      </c>
      <c r="B3664" t="inlineStr">
        <is>
          <t>CESGRANRIO</t>
        </is>
      </c>
      <c r="C3664" t="inlineStr">
        <is>
          <t>CMB</t>
        </is>
      </c>
      <c r="D3664" t="inlineStr">
        <is>
          <t>2024</t>
        </is>
      </c>
      <c r="E3664" t="inlineStr">
        <is>
          <t>No trecho "a força das águas pode acarretar o desmoronamento, além de contribuir para a &lt;b&gt;proliferação &lt;/b&gt;de doenças", a palavra destacada, nesse contexto, apresenta o mesmo sentido de</t>
        </is>
      </c>
      <c r="F3664" t="inlineStr">
        <is>
          <t>Português</t>
        </is>
      </c>
      <c r="G3664" t="inlineStr">
        <is>
          <t>Semântica</t>
        </is>
      </c>
      <c r="H3664" t="inlineStr">
        <is>
          <t>Médio</t>
        </is>
      </c>
      <c r="I3664" t="inlineStr">
        <is>
          <t>ME</t>
        </is>
      </c>
      <c r="J3664" t="inlineStr">
        <is>
          <t>fortalecimento</t>
        </is>
      </c>
      <c r="K3664" t="inlineStr">
        <is>
          <t>crescimento</t>
        </is>
      </c>
      <c r="L3664" t="inlineStr">
        <is>
          <t>melhoria</t>
        </is>
      </c>
      <c r="M3664" t="inlineStr">
        <is>
          <t>progresso</t>
        </is>
      </c>
      <c r="N3664" t="inlineStr">
        <is>
          <t>promoção</t>
        </is>
      </c>
      <c r="O3664" t="inlineStr">
        <is>
          <t>B</t>
        </is>
      </c>
      <c r="P3664" t="n">
        <v>0</v>
      </c>
      <c r="Q3664" t="n">
        <v>0</v>
      </c>
      <c r="S3664"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64" t="inlineStr">
        <is>
          <t>9b3d600b-f926-4b13-b4b5-2f6cd97c8ef1</t>
        </is>
      </c>
      <c r="U3664" t="inlineStr">
        <is>
          <t>20/09/2026 17:44</t>
        </is>
      </c>
    </row>
    <row r="3665">
      <c r="A3665" t="inlineStr">
        <is>
          <t>6128</t>
        </is>
      </c>
      <c r="B3665" t="inlineStr">
        <is>
          <t>CESGRANRIO</t>
        </is>
      </c>
      <c r="C3665" t="inlineStr">
        <is>
          <t>CMB</t>
        </is>
      </c>
      <c r="D3665" t="inlineStr">
        <is>
          <t>2024</t>
        </is>
      </c>
      <c r="E3665"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65" t="inlineStr">
        <is>
          <t>Português</t>
        </is>
      </c>
      <c r="G3665" t="inlineStr">
        <is>
          <t>Relações de Coordenação entre Orações e entre Termos da Oração</t>
        </is>
      </c>
      <c r="H3665" t="inlineStr">
        <is>
          <t>Médio</t>
        </is>
      </c>
      <c r="I3665" t="inlineStr">
        <is>
          <t>ME</t>
        </is>
      </c>
      <c r="J3665" t="inlineStr">
        <is>
          <t>causa</t>
        </is>
      </c>
      <c r="K3665" t="inlineStr">
        <is>
          <t>comparação</t>
        </is>
      </c>
      <c r="L3665" t="inlineStr">
        <is>
          <t>conclusão</t>
        </is>
      </c>
      <c r="M3665" t="inlineStr">
        <is>
          <t>condição</t>
        </is>
      </c>
      <c r="N3665" t="inlineStr">
        <is>
          <t>exclusão</t>
        </is>
      </c>
      <c r="O3665" t="inlineStr">
        <is>
          <t>B</t>
        </is>
      </c>
      <c r="P3665" t="n">
        <v>0</v>
      </c>
      <c r="Q3665" t="n">
        <v>0</v>
      </c>
      <c r="S3665"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65" t="inlineStr">
        <is>
          <t>9b3d600b-f926-4b13-b4b5-2f6cd97c8ef1</t>
        </is>
      </c>
      <c r="U3665" t="inlineStr">
        <is>
          <t>20/09/2026 17:45</t>
        </is>
      </c>
    </row>
    <row r="3666">
      <c r="A3666" t="n">
        <v>6129</v>
      </c>
      <c r="B3666" t="inlineStr">
        <is>
          <t>CESGRANRIO</t>
        </is>
      </c>
      <c r="C3666" t="inlineStr">
        <is>
          <t>TRANSPETRO</t>
        </is>
      </c>
      <c r="D3666" t="inlineStr">
        <is>
          <t>2023</t>
        </is>
      </c>
      <c r="E3666" t="inlineStr">
        <is>
          <t>No trecho "Esses venenos seriam, &lt;b&gt;portanto&lt;/b&gt;, um mal necessário, de acordo com esses produtores.", a palavra destacada veicula a relação lógica de</t>
        </is>
      </c>
      <c r="F3666" t="inlineStr">
        <is>
          <t>Português</t>
        </is>
      </c>
      <c r="G3666" t="inlineStr">
        <is>
          <t>Relações de Coordenação entre Orações e entre Termos da Oração</t>
        </is>
      </c>
      <c r="H3666" t="inlineStr">
        <is>
          <t>Médio</t>
        </is>
      </c>
      <c r="I3666" t="inlineStr">
        <is>
          <t>ME</t>
        </is>
      </c>
      <c r="J3666" t="inlineStr">
        <is>
          <t>adição</t>
        </is>
      </c>
      <c r="K3666" t="inlineStr">
        <is>
          <t>conclusão</t>
        </is>
      </c>
      <c r="L3666" t="inlineStr">
        <is>
          <t>concessão</t>
        </is>
      </c>
      <c r="M3666" t="inlineStr">
        <is>
          <t>explicação</t>
        </is>
      </c>
      <c r="N3666" t="inlineStr">
        <is>
          <t>temporalidade</t>
        </is>
      </c>
      <c r="O3666" t="inlineStr">
        <is>
          <t>B</t>
        </is>
      </c>
      <c r="P3666" t="n">
        <v>0</v>
      </c>
      <c r="Q3666" t="n">
        <v>0</v>
      </c>
      <c r="S3666"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66" t="inlineStr">
        <is>
          <t>b673c65f-b533-4972-8e8f-ee06a87efd1f</t>
        </is>
      </c>
      <c r="U3666" t="inlineStr">
        <is>
          <t>20/09/2026 17:47</t>
        </is>
      </c>
    </row>
    <row r="3667">
      <c r="A3667" t="n">
        <v>6130</v>
      </c>
      <c r="B3667" t="inlineStr">
        <is>
          <t>CESGRANRIO</t>
        </is>
      </c>
      <c r="C3667" t="inlineStr">
        <is>
          <t>UNIRIO</t>
        </is>
      </c>
      <c r="D3667" t="inlineStr">
        <is>
          <t>2019</t>
        </is>
      </c>
      <c r="E3667" t="inlineStr">
        <is>
          <t>Considere a seguinte passagem do Texto I: “a avenida Rio Branco, via do Centro da cidade ocupada por estabelecimentos financeiros e comerciais.” (𝓁. 20-22)
A palavra que tem mesmo sentido e classe gramatical de via no trecho original está destacada em:</t>
        </is>
      </c>
      <c r="F3667" t="inlineStr">
        <is>
          <t>Português</t>
        </is>
      </c>
      <c r="G3667" t="inlineStr">
        <is>
          <t>Semântica</t>
        </is>
      </c>
      <c r="H3667" t="inlineStr">
        <is>
          <t>Médio</t>
        </is>
      </c>
      <c r="I3667" t="inlineStr">
        <is>
          <t>ME</t>
        </is>
      </c>
      <c r="J3667" t="inlineStr">
        <is>
          <t>Esta estrada é a melhor &lt;b&gt;via &lt;/b&gt;para chegar a São Paulo.</t>
        </is>
      </c>
      <c r="K3667" t="inlineStr">
        <is>
          <t>Eu te aviso &lt;b&gt;via &lt;/b&gt;e-mail.</t>
        </is>
      </c>
      <c r="L3667" t="inlineStr">
        <is>
          <t>Antigamente você &lt;b&gt;via &lt;/b&gt;muita TV em minha casa.</t>
        </is>
      </c>
      <c r="M3667" t="inlineStr">
        <is>
          <t>A segunda &lt;b&gt;via &lt;/b&gt;do documento é sua.</t>
        </is>
      </c>
      <c r="N3667" t="inlineStr">
        <is>
          <t>O jogo será transmitido &lt;b&gt;via &lt;/b&gt;satélite.</t>
        </is>
      </c>
      <c r="O3667" t="inlineStr">
        <is>
          <t>A</t>
        </is>
      </c>
      <c r="P3667" t="n">
        <v>0</v>
      </c>
      <c r="Q3667" t="n">
        <v>0</v>
      </c>
      <c r="S3667"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67" t="inlineStr">
        <is>
          <t>94075679-42f7-4845-bf3f-d58e40539deb</t>
        </is>
      </c>
      <c r="U3667" t="inlineStr">
        <is>
          <t>20/09/2026 17:56</t>
        </is>
      </c>
    </row>
    <row r="3668">
      <c r="A3668" t="n">
        <v>6131</v>
      </c>
      <c r="B3668" t="inlineStr">
        <is>
          <t>CESGRANRIO</t>
        </is>
      </c>
      <c r="C3668" t="inlineStr">
        <is>
          <t>TRANSPETRO</t>
        </is>
      </c>
      <c r="D3668" t="inlineStr">
        <is>
          <t>2018</t>
        </is>
      </c>
      <c r="E3668" t="inlineStr">
        <is>
          <t>No trecho "A datiDcação, processo de transformação em dados de tudo o que conhecemos, aumentou de forma vertiginosa o acervo mundial de informações", a palavra que apresenta o sentido contrário ao de &lt;b&gt;vertiginosa &lt;/b&gt;é</t>
        </is>
      </c>
      <c r="F3668" t="inlineStr">
        <is>
          <t>Português</t>
        </is>
      </c>
      <c r="G3668" t="inlineStr">
        <is>
          <t>Semântica</t>
        </is>
      </c>
      <c r="H3668" t="inlineStr">
        <is>
          <t>Médio</t>
        </is>
      </c>
      <c r="I3668" t="inlineStr">
        <is>
          <t>ME</t>
        </is>
      </c>
      <c r="J3668" t="inlineStr">
        <is>
          <t>hesitante</t>
        </is>
      </c>
      <c r="K3668" t="inlineStr">
        <is>
          <t>indecisa</t>
        </is>
      </c>
      <c r="L3668" t="inlineStr">
        <is>
          <t>perplexa</t>
        </is>
      </c>
      <c r="M3668" t="inlineStr">
        <is>
          <t>vacilante</t>
        </is>
      </c>
      <c r="N3668" t="inlineStr">
        <is>
          <t>vagarosa</t>
        </is>
      </c>
      <c r="O3668" t="inlineStr">
        <is>
          <t>E</t>
        </is>
      </c>
      <c r="P3668" t="n">
        <v>0</v>
      </c>
      <c r="Q3668" t="n">
        <v>0</v>
      </c>
      <c r="S3668"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68" t="inlineStr">
        <is>
          <t>d8a383cb-1ca9-40cd-82fd-43d37748694f</t>
        </is>
      </c>
      <c r="U3668" t="inlineStr">
        <is>
          <t>20/09/2026 17:56</t>
        </is>
      </c>
    </row>
    <row r="3669">
      <c r="A3669" t="n">
        <v>6132</v>
      </c>
      <c r="B3669" t="inlineStr">
        <is>
          <t>CESGRANRIO</t>
        </is>
      </c>
      <c r="C3669" t="inlineStr">
        <is>
          <t>LIQUIGÁS</t>
        </is>
      </c>
      <c r="D3669" t="inlineStr">
        <is>
          <t>2018</t>
        </is>
      </c>
      <c r="E3669" t="inlineStr">
        <is>
          <t>No trecho do Texto "&lt;b&gt;Feito &lt;/b&gt;um despeito de eu não ter como lutar", (. 14) a palavra destacada tem o sentido semelhante ao empregado na frase:</t>
        </is>
      </c>
      <c r="F3669" t="inlineStr">
        <is>
          <t>Português</t>
        </is>
      </c>
      <c r="G3669" t="inlineStr">
        <is>
          <t>Semântica</t>
        </is>
      </c>
      <c r="H3669" t="inlineStr">
        <is>
          <t>Médio</t>
        </is>
      </c>
      <c r="I3669" t="inlineStr">
        <is>
          <t>ME</t>
        </is>
      </c>
      <c r="J3669" t="inlineStr">
        <is>
          <t>Seu trabalho foi muito bem &lt;b&gt;feito&lt;/b&gt;.</t>
        </is>
      </c>
      <c r="K3669" t="inlineStr">
        <is>
          <t>É bem-&lt;b&gt;feito &lt;/b&gt;que você se tenha machucado.</t>
        </is>
      </c>
      <c r="L3669" t="inlineStr">
        <is>
          <t>Ele se orgulha muito de seu &lt;b&gt;feito&lt;/b&gt;.</t>
        </is>
      </c>
      <c r="M3669" t="inlineStr">
        <is>
          <t>Ele dirige &lt;b&gt;feito &lt;/b&gt;um louco.</t>
        </is>
      </c>
      <c r="N3669" t="inlineStr">
        <is>
          <t>Meu filho já é um rapaz &lt;b&gt;feito&lt;/b&gt;.</t>
        </is>
      </c>
      <c r="O3669" t="inlineStr">
        <is>
          <t>D</t>
        </is>
      </c>
      <c r="P3669" t="n">
        <v>0</v>
      </c>
      <c r="Q3669" t="n">
        <v>0</v>
      </c>
      <c r="S3669"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69" t="inlineStr">
        <is>
          <t>0e392ebf-f744-4107-9fa2-8851a2c458c5</t>
        </is>
      </c>
      <c r="U3669" t="inlineStr">
        <is>
          <t>20/09/2026 18:23</t>
        </is>
      </c>
    </row>
    <row r="3670">
      <c r="A3670" t="n">
        <v>6133</v>
      </c>
      <c r="B3670" t="inlineStr">
        <is>
          <t>CESGRANRIO</t>
        </is>
      </c>
      <c r="C3670" t="inlineStr">
        <is>
          <t>Fundação Osorio</t>
        </is>
      </c>
      <c r="D3670" t="inlineStr">
        <is>
          <t>2026</t>
        </is>
      </c>
      <c r="E3670"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70" t="inlineStr">
        <is>
          <t>Português</t>
        </is>
      </c>
      <c r="G3670" t="inlineStr">
        <is>
          <t>Compreensão e Interpretação de Textos</t>
        </is>
      </c>
      <c r="H3670" t="inlineStr">
        <is>
          <t>Médio</t>
        </is>
      </c>
      <c r="I3670" t="inlineStr">
        <is>
          <t>ME</t>
        </is>
      </c>
      <c r="J3670" t="inlineStr">
        <is>
          <t>lndexicalidade</t>
        </is>
      </c>
      <c r="K3670" t="inlineStr">
        <is>
          <t>Conhecimento prévio</t>
        </is>
      </c>
      <c r="L3670" t="inlineStr">
        <is>
          <t>Conhecimento sintático</t>
        </is>
      </c>
      <c r="M3670" t="inlineStr">
        <is>
          <t>Conhecimento lexical</t>
        </is>
      </c>
      <c r="N3670" t="inlineStr">
        <is>
          <t>Homonímia</t>
        </is>
      </c>
      <c r="O3670" t="inlineStr">
        <is>
          <t>B</t>
        </is>
      </c>
      <c r="P3670" t="n">
        <v>0</v>
      </c>
      <c r="Q3670" t="n">
        <v>0</v>
      </c>
      <c r="R3670" t="inlineStr">
        <is>
          <t>62bb0a90-27b7-4e3d-ace3-0796d2e1c0cc.png</t>
        </is>
      </c>
      <c r="S3670"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70" t="inlineStr">
        <is>
          <t>be21f7db-6ea8-4c65-bbd2-cfb5220018e3</t>
        </is>
      </c>
      <c r="U3670" t="inlineStr">
        <is>
          <t>20/09/2026 18:32</t>
        </is>
      </c>
    </row>
    <row r="3671">
      <c r="A3671" t="n">
        <v>6134</v>
      </c>
      <c r="B3671" t="inlineStr">
        <is>
          <t>CESGRANRIO</t>
        </is>
      </c>
      <c r="C3671" t="inlineStr">
        <is>
          <t>Fundação Osorio</t>
        </is>
      </c>
      <c r="D3671" t="inlineStr">
        <is>
          <t>2026</t>
        </is>
      </c>
      <c r="E3671" t="inlineStr">
        <is>
          <t>O trecho do livro Ainda estou aqui (Texto XVI), de Marcelo Rubens Paiva, promove uma reflexão sobre a criação artística.
Segundo o narrador, a construção narrativa de sua obra compara-se ao(à)</t>
        </is>
      </c>
      <c r="F3671" t="inlineStr">
        <is>
          <t>Português</t>
        </is>
      </c>
      <c r="G3671" t="inlineStr">
        <is>
          <t>Compreensão e Interpretação de Textos</t>
        </is>
      </c>
      <c r="H3671" t="inlineStr">
        <is>
          <t>Médio</t>
        </is>
      </c>
      <c r="I3671" t="inlineStr">
        <is>
          <t>ME</t>
        </is>
      </c>
      <c r="J3671" t="inlineStr">
        <is>
          <t>nascimento de um filho, já que a escrita tem o papel de revelar uma realidade antes escamoteada.</t>
        </is>
      </c>
      <c r="K3671" t="inlineStr">
        <is>
          <t>pintura de um quadro, uma vez que requer atenção aos detalhes e às nuances lexicais.</t>
        </is>
      </c>
      <c r="L3671" t="inlineStr">
        <is>
          <t>necessidade de comida, visto que a narração se alimenta de memórias por vezes inventadas.</t>
        </is>
      </c>
      <c r="M3671" t="inlineStr">
        <is>
          <t>movimento antitético da vida, haja vista que escrever é um modo de reverter sensações adversas.</t>
        </is>
      </c>
      <c r="N3671" t="inlineStr">
        <is>
          <t>nado em mar aberto, porque cabe ao escritor reconhecer e respeitar o fluxo das lembranças.</t>
        </is>
      </c>
      <c r="O3671" t="inlineStr">
        <is>
          <t>E</t>
        </is>
      </c>
      <c r="P3671" t="n">
        <v>0</v>
      </c>
      <c r="Q3671" t="n">
        <v>0</v>
      </c>
      <c r="S3671"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71" t="inlineStr">
        <is>
          <t>af1dfffd-b4ec-49d5-b361-2f7a149e47d6</t>
        </is>
      </c>
      <c r="U3671" t="inlineStr">
        <is>
          <t>20/09/2026 18:39</t>
        </is>
      </c>
    </row>
    <row r="3672">
      <c r="A3672" t="n">
        <v>6135</v>
      </c>
      <c r="B3672" t="inlineStr">
        <is>
          <t>CESGRANRIO</t>
        </is>
      </c>
      <c r="C3672" t="inlineStr">
        <is>
          <t>Fundação Osorio</t>
        </is>
      </c>
      <c r="D3672" t="inlineStr">
        <is>
          <t>2026</t>
        </is>
      </c>
      <c r="E3672"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72" t="inlineStr">
        <is>
          <t>Português</t>
        </is>
      </c>
      <c r="G3672" t="inlineStr">
        <is>
          <t>Compreensão e Interpretação de Textos</t>
        </is>
      </c>
      <c r="H3672" t="inlineStr">
        <is>
          <t>Médio</t>
        </is>
      </c>
      <c r="I3672" t="inlineStr">
        <is>
          <t>ME</t>
        </is>
      </c>
      <c r="J3672" t="inlineStr">
        <is>
          <t>outras mulheres serão presas e mortas inocentemente, caso confesse.</t>
        </is>
      </c>
      <c r="K3672" t="inlineStr">
        <is>
          <t>há princípios éticos axiomáticos determinadores do comportamento.</t>
        </is>
      </c>
      <c r="L3672" t="inlineStr">
        <is>
          <t>tanto o pai quanto o noivo serão mortos independente de sua decisão.</t>
        </is>
      </c>
      <c r="M3672" t="inlineStr">
        <is>
          <t>não se pode abrir mão da dignidade em detrimento da própria vida.</t>
        </is>
      </c>
      <c r="N3672" t="inlineStr">
        <is>
          <t>existem outros meios de resistir à opressão que não a força física.</t>
        </is>
      </c>
      <c r="O3672" t="inlineStr">
        <is>
          <t>D</t>
        </is>
      </c>
      <c r="P3672" t="n">
        <v>0</v>
      </c>
      <c r="Q3672" t="n">
        <v>0</v>
      </c>
      <c r="S3672"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72" t="inlineStr">
        <is>
          <t>23b692c0-07a0-41f2-8ea7-ea47d4c71cb9</t>
        </is>
      </c>
      <c r="U3672" t="inlineStr">
        <is>
          <t>20/09/2026 18:44</t>
        </is>
      </c>
    </row>
    <row r="3673">
      <c r="A3673" t="n">
        <v>6136</v>
      </c>
      <c r="B3673" t="inlineStr">
        <is>
          <t>CESGRANRIO</t>
        </is>
      </c>
      <c r="C3673" t="inlineStr">
        <is>
          <t>Fundação Osorio</t>
        </is>
      </c>
      <c r="D3673" t="inlineStr">
        <is>
          <t>2026</t>
        </is>
      </c>
      <c r="E3673" t="inlineStr">
        <is>
          <t>No Texto XIV, ao opor algarismos e letras, o cronista adere ao ponto de vista dos números, já que, em sua perspectiva,</t>
        </is>
      </c>
      <c r="F3673" t="inlineStr">
        <is>
          <t>Português</t>
        </is>
      </c>
      <c r="G3673" t="inlineStr">
        <is>
          <t>Compreensão e Interpretação de Textos</t>
        </is>
      </c>
      <c r="H3673" t="inlineStr">
        <is>
          <t>Médio</t>
        </is>
      </c>
      <c r="I3673" t="inlineStr">
        <is>
          <t>ME</t>
        </is>
      </c>
      <c r="J3673" t="inlineStr">
        <is>
          <t>as letras se regulam pela retórica, enquanto os algarismos engendram uma miríade de possibilidades interpretativas.</t>
        </is>
      </c>
      <c r="K3673" t="inlineStr">
        <is>
          <t>as letras se guiam pelo paradigma qualitativo, enquanto os algarismos não se justificam em sua objetividade.</t>
        </is>
      </c>
      <c r="L3673" t="inlineStr">
        <is>
          <t>as letras demandam situacionalidade, enquanto os algarismos atestam a realidade de forma segura.</t>
        </is>
      </c>
      <c r="M3673" t="inlineStr">
        <is>
          <t>as letras validam os dados sociais, enquanto os algarismos legitimam estatísticas de forma subjetiva.</t>
        </is>
      </c>
      <c r="N3673" t="inlineStr">
        <is>
          <t>as letras operam em perspectiva ambivalente, enquanto os algarismos multiplicam os sentidos das frases.</t>
        </is>
      </c>
      <c r="O3673" t="inlineStr">
        <is>
          <t>C</t>
        </is>
      </c>
      <c r="P3673" t="n">
        <v>1</v>
      </c>
      <c r="Q3673" t="n">
        <v>1</v>
      </c>
      <c r="S3673"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73" t="inlineStr">
        <is>
          <t>5c7db654-719a-4b26-a6f3-3556f9abbe57</t>
        </is>
      </c>
      <c r="U3673" t="inlineStr">
        <is>
          <t>20/09/2026 18:51</t>
        </is>
      </c>
    </row>
    <row r="3674">
      <c r="A3674" t="n">
        <v>6137</v>
      </c>
      <c r="B3674" t="inlineStr">
        <is>
          <t>CESGRANRIO</t>
        </is>
      </c>
      <c r="C3674" t="inlineStr">
        <is>
          <t>Fundação Osorio</t>
        </is>
      </c>
      <c r="D3674" t="inlineStr">
        <is>
          <t>2026</t>
        </is>
      </c>
      <c r="E3674" t="inlineStr">
        <is>
          <t>Clarice Lispector é situada na história da literatura brasileira na chamada Geração de 1945 ou 3ª Geração Modernista.
Em termos de linguagem, essa categorização se justifica no Texto XIII pelo fato de este apresentar um(a)</t>
        </is>
      </c>
      <c r="F3674" t="inlineStr">
        <is>
          <t>Português</t>
        </is>
      </c>
      <c r="G3674" t="inlineStr">
        <is>
          <t>Compreensão e Interpretação de Textos</t>
        </is>
      </c>
      <c r="H3674" t="inlineStr">
        <is>
          <t>Médio</t>
        </is>
      </c>
      <c r="I3674" t="inlineStr">
        <is>
          <t>ME</t>
        </is>
      </c>
      <c r="J3674" t="inlineStr">
        <is>
          <t>narrativa orientada por tempo cronológico</t>
        </is>
      </c>
      <c r="K3674" t="inlineStr">
        <is>
          <t>formação léxica de ordem estruturalista</t>
        </is>
      </c>
      <c r="L3674" t="inlineStr">
        <is>
          <t>construção maniqueísta das personagens</t>
        </is>
      </c>
      <c r="M3674" t="inlineStr">
        <is>
          <t>inovação diegética pelo fluxo da consciência</t>
        </is>
      </c>
      <c r="N3674" t="inlineStr">
        <is>
          <t>rompimento com o registro coloquial</t>
        </is>
      </c>
      <c r="O3674" t="inlineStr">
        <is>
          <t>D</t>
        </is>
      </c>
      <c r="P3674" t="n">
        <v>0</v>
      </c>
      <c r="Q3674" t="n">
        <v>0</v>
      </c>
      <c r="S3674"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74" t="inlineStr">
        <is>
          <t>ef6931ce-5f9a-4ccf-955a-45e129f81cef</t>
        </is>
      </c>
      <c r="U3674" t="inlineStr">
        <is>
          <t>20/09/2026 18:59</t>
        </is>
      </c>
    </row>
    <row r="3675">
      <c r="A3675" t="n">
        <v>6138</v>
      </c>
      <c r="B3675" t="inlineStr">
        <is>
          <t>CESGRANRIO</t>
        </is>
      </c>
      <c r="C3675" t="inlineStr">
        <is>
          <t>Fundação Osorio</t>
        </is>
      </c>
      <c r="D3675" t="inlineStr">
        <is>
          <t>2026</t>
        </is>
      </c>
      <c r="E3675"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75" t="inlineStr">
        <is>
          <t>Português</t>
        </is>
      </c>
      <c r="G3675" t="inlineStr">
        <is>
          <t>Mecanismos de Coesão Textual</t>
        </is>
      </c>
      <c r="H3675" t="inlineStr">
        <is>
          <t>Médio</t>
        </is>
      </c>
      <c r="I3675" t="inlineStr">
        <is>
          <t>ME</t>
        </is>
      </c>
      <c r="J3675" t="inlineStr">
        <is>
          <t>uso do sintagma nominal “um facínora” em “[...] por que está doendo a morte de &lt;b&gt;um facínora&lt;/b&gt;.” (parágrafo 1)</t>
        </is>
      </c>
      <c r="K3675" t="inlineStr">
        <is>
          <t>articulação pelas preposições “a” e “sobre” em “Perguntei a minha cozinheira o que pensava &lt;b&gt;sobre &lt;/b&gt;o assunto.” (parágrafo 1)</t>
        </is>
      </c>
      <c r="L3675" t="inlineStr">
        <is>
          <t>retomada pelo pronome oblíquo “o” em “o mal-estar de não entender &lt;b&gt;o &lt;/b&gt;que se sente, o de precisar trair sensações contraditórias” (parágrafo 1)</t>
        </is>
      </c>
      <c r="M3675" t="inlineStr">
        <is>
          <t>operação comparativa por meio do conectivo “como” em “vendo-me talvez &lt;b&gt;como &lt;/b&gt;a justiça que se vinga.” (parágrafo 1)</t>
        </is>
      </c>
      <c r="N3675" t="inlineStr">
        <is>
          <t>ênfase por meio do termo adverbial “em espanto” em “no décimo primeiro digo &lt;b&gt;em espanto&lt;/b&gt; o nome de Deus” (parágrafo 3)</t>
        </is>
      </c>
      <c r="O3675" t="inlineStr">
        <is>
          <t>A</t>
        </is>
      </c>
      <c r="P3675" t="n">
        <v>0</v>
      </c>
      <c r="Q3675" t="n">
        <v>0</v>
      </c>
      <c r="S3675"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75" t="inlineStr">
        <is>
          <t>ef6931ce-5f9a-4ccf-955a-45e129f81cef</t>
        </is>
      </c>
      <c r="U3675" t="inlineStr">
        <is>
          <t>20/09/2026 19:02</t>
        </is>
      </c>
    </row>
    <row r="3676">
      <c r="A3676" t="n">
        <v>6140</v>
      </c>
      <c r="B3676" t="inlineStr">
        <is>
          <t>CESGRANRIO</t>
        </is>
      </c>
      <c r="C3676" t="inlineStr">
        <is>
          <t>Fundação Osorio</t>
        </is>
      </c>
      <c r="D3676" t="inlineStr">
        <is>
          <t>2026</t>
        </is>
      </c>
      <c r="E3676" t="inlineStr">
        <is>
          <t>O Texto IX apresenta uma visão crítica acerca da polêmica em torno dos enredos de temática afro-brasileira no carnaval de 2025.
A fim de sustentar sua tese, a autora do texto</t>
        </is>
      </c>
      <c r="F3676" t="inlineStr">
        <is>
          <t>Português</t>
        </is>
      </c>
      <c r="G3676" t="inlineStr">
        <is>
          <t>Compreensão e Interpretação de Textos</t>
        </is>
      </c>
      <c r="H3676" t="inlineStr">
        <is>
          <t>Médio</t>
        </is>
      </c>
      <c r="I3676" t="inlineStr">
        <is>
          <t>ME</t>
        </is>
      </c>
      <c r="J3676" t="inlineStr">
        <is>
          <t>escamoteia o discurso de autoridade do carnavalesco, da Unidos de Vila Isabel, em defesa da diversidade religiosa.</t>
        </is>
      </c>
      <c r="K3676" t="inlineStr">
        <is>
          <t>fundamenta-se em dados estatísticos que franqueiam a proposição da legibilidade dos sambas-enredo por parte da audiência.</t>
        </is>
      </c>
      <c r="L3676" t="inlineStr">
        <is>
          <t>inclina os leitores a aceder a discursos pautados nas ideias de monotonia, censura e monologismo linguísticocultural.</t>
        </is>
      </c>
      <c r="M3676" t="inlineStr">
        <is>
          <t>rememora enredos antigos em que a perspectiva do presidente de honra da Unidos de Vila Isabel é contestada.</t>
        </is>
      </c>
      <c r="N3676" t="inlineStr">
        <is>
          <t>põe em xeque o argumento de que os sambas-enredo foram amplamente difundidos em diferentes mídias.</t>
        </is>
      </c>
      <c r="O3676" t="inlineStr">
        <is>
          <t>B</t>
        </is>
      </c>
      <c r="P3676" t="n">
        <v>0</v>
      </c>
      <c r="Q3676" t="n">
        <v>0</v>
      </c>
      <c r="S3676"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76" t="inlineStr">
        <is>
          <t>b138e041-31c9-40cf-845b-2f563a804a5d</t>
        </is>
      </c>
      <c r="U3676" t="inlineStr">
        <is>
          <t>20/09/2026 19:18</t>
        </is>
      </c>
    </row>
    <row r="3677">
      <c r="A3677" t="n">
        <v>6141</v>
      </c>
      <c r="B3677" t="inlineStr">
        <is>
          <t>CESGRANRIO</t>
        </is>
      </c>
      <c r="C3677" t="inlineStr">
        <is>
          <t>Fundação Osorio</t>
        </is>
      </c>
      <c r="D3677" t="inlineStr">
        <is>
          <t>2026</t>
        </is>
      </c>
      <c r="E3677"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77" t="inlineStr">
        <is>
          <t>Português</t>
        </is>
      </c>
      <c r="G3677" t="inlineStr">
        <is>
          <t>Compreensão e Interpretação de Textos</t>
        </is>
      </c>
      <c r="H3677" t="inlineStr">
        <is>
          <t>Médio</t>
        </is>
      </c>
      <c r="I3677" t="inlineStr">
        <is>
          <t>ME</t>
        </is>
      </c>
      <c r="J3677" t="inlineStr">
        <is>
          <t>Uso do termo determinante &lt;b&gt;Esse &lt;/b&gt;no sintagma “Esse rapaz” (parágrafo 1) — distanciamento moral do enunciador em relação ao sujeito referido.</t>
        </is>
      </c>
      <c r="K3677" t="inlineStr">
        <is>
          <t>Presença do advérbio &lt;b&gt;não &lt;/b&gt;no predicado nominal “não é único” (parágrafo 2) — reforço de que episódios de violência contra mulheres são frequentes.</t>
        </is>
      </c>
      <c r="L3677" t="inlineStr">
        <is>
          <t>Estruturação coordenativa em “[...] alvejou a sua ex-noiva e matou-a.” (parágrafo 3) — estabelecimento de relação semântica concessiva.</t>
        </is>
      </c>
      <c r="M3677" t="inlineStr">
        <is>
          <t>Recurso do pronome relativo em “que enche de indignação.” (parágrafo 10) — expressão da subjetividade do autor sobre o tema.</t>
        </is>
      </c>
      <c r="N3677" t="inlineStr">
        <is>
          <t>Opção pela oração substantiva “que o sol varie a hora do seu nascimento.” (parágrafo 13) — caracterização depreciativa do antecedente &lt;b&gt;revólver&lt;/b&gt;.</t>
        </is>
      </c>
      <c r="O3677" t="inlineStr">
        <is>
          <t>B</t>
        </is>
      </c>
      <c r="P3677" t="n">
        <v>1</v>
      </c>
      <c r="Q3677" t="n">
        <v>0</v>
      </c>
      <c r="S3677"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77" t="inlineStr">
        <is>
          <t>cbb19a8d-c53b-4118-846e-fda448d10666</t>
        </is>
      </c>
      <c r="U3677" t="inlineStr">
        <is>
          <t>20/09/2026 19:38</t>
        </is>
      </c>
    </row>
    <row r="3678">
      <c r="A3678" t="inlineStr">
        <is>
          <t>6142</t>
        </is>
      </c>
      <c r="B3678" t="inlineStr">
        <is>
          <t>CESGRANRIO</t>
        </is>
      </c>
      <c r="C3678" t="inlineStr">
        <is>
          <t>Fundação Osorio</t>
        </is>
      </c>
      <c r="D3678" t="inlineStr">
        <is>
          <t>2026</t>
        </is>
      </c>
      <c r="E3678"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78" t="inlineStr">
        <is>
          <t>Português</t>
        </is>
      </c>
      <c r="G3678" t="inlineStr">
        <is>
          <t>Compreensão e Interpretação de Textos</t>
        </is>
      </c>
      <c r="H3678" t="inlineStr">
        <is>
          <t>Médio</t>
        </is>
      </c>
      <c r="I3678" t="inlineStr">
        <is>
          <t>ME</t>
        </is>
      </c>
      <c r="J3678" t="inlineStr">
        <is>
          <t>compreender a importância simbólica do destino para os iorubás.</t>
        </is>
      </c>
      <c r="K3678" t="inlineStr">
        <is>
          <t>perceber a diferença na grafia de nomes comuns e próprios.</t>
        </is>
      </c>
      <c r="L3678" t="inlineStr">
        <is>
          <t>entender a estrutura linear do romance histórico tradicional.</t>
        </is>
      </c>
      <c r="M3678" t="inlineStr">
        <is>
          <t>distinguir a diferença entre narrativa autodiegética e heterodiegética.</t>
        </is>
      </c>
      <c r="N3678" t="inlineStr">
        <is>
          <t>reconhecer a estratégia de monologização da voz da personagem.</t>
        </is>
      </c>
      <c r="O3678" t="inlineStr">
        <is>
          <t>A</t>
        </is>
      </c>
      <c r="P3678" t="n">
        <v>0</v>
      </c>
      <c r="Q3678" t="n">
        <v>0</v>
      </c>
      <c r="S3678"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78" t="inlineStr">
        <is>
          <t>f82e505f-2ffe-4e78-b11b-71d1374f6c56</t>
        </is>
      </c>
      <c r="U3678" t="inlineStr">
        <is>
          <t>20/09/2026 19:51</t>
        </is>
      </c>
    </row>
    <row r="3679">
      <c r="A3679" t="n">
        <v>6143</v>
      </c>
      <c r="B3679" t="inlineStr">
        <is>
          <t>CESGRANRIO</t>
        </is>
      </c>
      <c r="C3679" t="inlineStr">
        <is>
          <t>Fundação Osorio</t>
        </is>
      </c>
      <c r="D3679" t="inlineStr">
        <is>
          <t>2026</t>
        </is>
      </c>
      <c r="E3679"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79" t="inlineStr">
        <is>
          <t>Português</t>
        </is>
      </c>
      <c r="G3679" t="inlineStr">
        <is>
          <t>Compreensão e Interpretação de Textos</t>
        </is>
      </c>
      <c r="H3679" t="inlineStr">
        <is>
          <t>Médio</t>
        </is>
      </c>
      <c r="I3679" t="inlineStr">
        <is>
          <t>ME</t>
        </is>
      </c>
      <c r="J3679" t="inlineStr">
        <is>
          <t>apresenta sequências tipológicas predominantemente expositivas marcadas por um registro informal da língua.</t>
        </is>
      </c>
      <c r="K3679" t="inlineStr">
        <is>
          <t>busca apresentar os pressupostos teóricos da obra com base numa dimensão subjetiva da produção epistemológica.</t>
        </is>
      </c>
      <c r="L3679" t="inlineStr">
        <is>
          <t>cria um evento linguístico instável produzido a partir de uma prática comunicativa de ordem individual.</t>
        </is>
      </c>
      <c r="M3679" t="inlineStr">
        <is>
          <t>induz o leitor a aderir a um procedimento injuntivo acerca do reconhecimento da autora sobre sua vocação.</t>
        </is>
      </c>
      <c r="N3679" t="inlineStr">
        <is>
          <t>produz um efeito argumentativo por meio de estruturas descritivas elaboradas consoante uma experiência individual.</t>
        </is>
      </c>
      <c r="O3679" t="inlineStr">
        <is>
          <t>B</t>
        </is>
      </c>
      <c r="P3679" t="n">
        <v>0</v>
      </c>
      <c r="Q3679" t="n">
        <v>0</v>
      </c>
      <c r="S3679"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79" t="inlineStr">
        <is>
          <t>c58c0d28-cd66-4fe9-893e-21a853485388</t>
        </is>
      </c>
      <c r="U3679" t="inlineStr">
        <is>
          <t>20/09/2026 19:54</t>
        </is>
      </c>
    </row>
    <row r="3680">
      <c r="A3680" t="n">
        <v>6144</v>
      </c>
      <c r="B3680" t="inlineStr">
        <is>
          <t>CESGRANRIO</t>
        </is>
      </c>
      <c r="C3680" t="inlineStr">
        <is>
          <t>Fundação Osorio</t>
        </is>
      </c>
      <c r="D3680" t="inlineStr">
        <is>
          <t>2026</t>
        </is>
      </c>
      <c r="E3680"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80" t="inlineStr">
        <is>
          <t>Português</t>
        </is>
      </c>
      <c r="G3680" t="inlineStr">
        <is>
          <t>Pontuação</t>
        </is>
      </c>
      <c r="H3680" t="inlineStr">
        <is>
          <t>Médio</t>
        </is>
      </c>
      <c r="I3680" t="inlineStr">
        <is>
          <t>ME</t>
        </is>
      </c>
      <c r="J3680" t="inlineStr">
        <is>
          <t>tentativa da autora de chancelar seu desejo, produzindo um discurso de autoridade.</t>
        </is>
      </c>
      <c r="K3680" t="inlineStr">
        <is>
          <t>processo argumentativo de contra-argumentação, gerando uma interlocução com os possíveis leitores.</t>
        </is>
      </c>
      <c r="L3680" t="inlineStr">
        <is>
          <t>forma de mostrar que as pessoas negras podem exercer qualquer profissão, quebrando a lógica racista.</t>
        </is>
      </c>
      <c r="M3680" t="inlineStr">
        <is>
          <t>procedimento estilístico de elaboração de uma prosa-poética, criando uma metalinguagem no texto.</t>
        </is>
      </c>
      <c r="N3680" t="inlineStr">
        <is>
          <t>recurso polifônico para subtrair a validade do ponto de vista da irmã, corroborando o desejo pela escrita.</t>
        </is>
      </c>
      <c r="O3680" t="inlineStr">
        <is>
          <t>A</t>
        </is>
      </c>
      <c r="P3680" t="n">
        <v>0</v>
      </c>
      <c r="Q3680" t="n">
        <v>0</v>
      </c>
      <c r="S3680"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80" t="inlineStr">
        <is>
          <t>b73bd7e6-ce8e-431f-912d-db6557e14fe7</t>
        </is>
      </c>
      <c r="U3680" t="inlineStr">
        <is>
          <t>20/09/2026 19:55</t>
        </is>
      </c>
    </row>
    <row r="3681">
      <c r="A3681" t="n">
        <v>6145</v>
      </c>
      <c r="B3681" t="inlineStr">
        <is>
          <t>CESGRANRIO</t>
        </is>
      </c>
      <c r="C3681" t="inlineStr">
        <is>
          <t>Fundação Osorio</t>
        </is>
      </c>
      <c r="D3681" t="inlineStr">
        <is>
          <t>2026</t>
        </is>
      </c>
      <c r="E3681" t="inlineStr">
        <is>
          <t>No Texto I, o uso das palavras culpada e verdadeiros, em oposição às palavras aliviada, contente, orgulhosa (parágrafo 2), materializa a ideia de que a autora</t>
        </is>
      </c>
      <c r="F3681" t="inlineStr">
        <is>
          <t>Português</t>
        </is>
      </c>
      <c r="G3681" t="inlineStr">
        <is>
          <t>Compreensão e Interpretação de Textos</t>
        </is>
      </c>
      <c r="H3681" t="inlineStr">
        <is>
          <t>Médio</t>
        </is>
      </c>
      <c r="I3681" t="inlineStr">
        <is>
          <t>ME</t>
        </is>
      </c>
      <c r="J3681" t="inlineStr">
        <is>
          <t>rejeitava o magistério por ser uma carreira de menos prestígio social no contexto racista em que vivia.</t>
        </is>
      </c>
      <c r="K3681" t="inlineStr">
        <is>
          <t>tinha convicção de que ser professora constituiria um impeditivo a seu desenvolvimento como escritora.</t>
        </is>
      </c>
      <c r="L3681" t="inlineStr">
        <is>
          <t>encarava a escrita como uma forma mais consistente de empreender sua luta contra o racismo.</t>
        </is>
      </c>
      <c r="M3681" t="inlineStr">
        <is>
          <t>experimentava uma tensão entre seu desejo e a avaliação externa acerca de sua carreira acadêmica.</t>
        </is>
      </c>
      <c r="N3681" t="inlineStr">
        <is>
          <t>considerava escrever e lecionar como atos revolucionários sob a ótica da luta antirracista.</t>
        </is>
      </c>
      <c r="O3681" t="inlineStr">
        <is>
          <t>D</t>
        </is>
      </c>
      <c r="P3681" t="n">
        <v>0</v>
      </c>
      <c r="Q3681" t="n">
        <v>0</v>
      </c>
      <c r="S3681"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81" t="inlineStr">
        <is>
          <t>b73bd7e6-ce8e-431f-912d-db6557e14fe7</t>
        </is>
      </c>
      <c r="U3681" t="inlineStr">
        <is>
          <t>20/09/2026 19:56</t>
        </is>
      </c>
    </row>
    <row r="3682">
      <c r="A3682" t="n">
        <v>6147</v>
      </c>
      <c r="B3682" t="inlineStr">
        <is>
          <t>CESGRANRIO</t>
        </is>
      </c>
      <c r="C3682" t="inlineStr">
        <is>
          <t>BANESE</t>
        </is>
      </c>
      <c r="D3682" t="inlineStr">
        <is>
          <t>2025</t>
        </is>
      </c>
      <c r="E3682" t="inlineStr">
        <is>
          <t>O quinto parágrafo apresenta uma citação em que o pesquisador fala sobre a malária.
Essa citação cumpre, em relação às demais partes do texto, a função de</t>
        </is>
      </c>
      <c r="F3682" t="inlineStr">
        <is>
          <t>Português</t>
        </is>
      </c>
      <c r="G3682" t="inlineStr">
        <is>
          <t>Compreensão e Interpretação de Textos</t>
        </is>
      </c>
      <c r="H3682" t="inlineStr">
        <is>
          <t>Médio</t>
        </is>
      </c>
      <c r="I3682" t="inlineStr">
        <is>
          <t>ME</t>
        </is>
      </c>
      <c r="J3682" t="inlineStr">
        <is>
          <t>narrar as mudanças ocorridas ao longo do tempo em relação às campanhas de saúde pública.</t>
        </is>
      </c>
      <c r="K3682" t="inlineStr">
        <is>
          <t>construir um diálogo com os leitores sobre a importância dos cuidados com a saúde.</t>
        </is>
      </c>
      <c r="L3682" t="inlineStr">
        <is>
          <t>descrever um problema de saúde comum ao longo dos séculos 18 e 19.</t>
        </is>
      </c>
      <c r="M3682" t="inlineStr">
        <is>
          <t>justificar a relevância das pesquisas realizadas sobre saúde na Amazônia.</t>
        </is>
      </c>
      <c r="N3682" t="inlineStr">
        <is>
          <t>apresentar um caso em que questões climáticas estão relacionadas à saúde humana.</t>
        </is>
      </c>
      <c r="O3682" t="inlineStr">
        <is>
          <t>E</t>
        </is>
      </c>
      <c r="P3682" t="n">
        <v>0</v>
      </c>
      <c r="Q3682" t="n">
        <v>0</v>
      </c>
      <c r="S3682"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82" t="inlineStr">
        <is>
          <t>0697a9db-aeca-4be0-8efe-27e2b376d6f9</t>
        </is>
      </c>
      <c r="U3682" t="inlineStr">
        <is>
          <t>20/09/2026 20:01</t>
        </is>
      </c>
    </row>
    <row r="3683">
      <c r="A3683" t="n">
        <v>6148</v>
      </c>
      <c r="B3683" t="inlineStr">
        <is>
          <t>CESGRANRIO</t>
        </is>
      </c>
      <c r="C3683" t="inlineStr">
        <is>
          <t>BANESE</t>
        </is>
      </c>
      <c r="D3683" t="inlineStr">
        <is>
          <t>2025</t>
        </is>
      </c>
      <c r="E3683" t="inlineStr">
        <is>
          <t>De acordo com a ordem das ideias apresentadas no texto, observa-se que, antes de explicar que o Antropoceno designa uma nova época geológica definida pelo impacto do homem na Terra (parágrafo 2), o texto</t>
        </is>
      </c>
      <c r="F3683" t="inlineStr">
        <is>
          <t>Português</t>
        </is>
      </c>
      <c r="G3683" t="inlineStr">
        <is>
          <t>Compreensão e Interpretação de Textos</t>
        </is>
      </c>
      <c r="H3683" t="inlineStr">
        <is>
          <t>Médio</t>
        </is>
      </c>
      <c r="I3683" t="inlineStr">
        <is>
          <t>ME</t>
        </is>
      </c>
      <c r="J3683" t="inlineStr">
        <is>
          <t>aArma que é importante conservar a Amazônia por causa de seu papel na regulação climática, da chuva e do ciclo da água.</t>
        </is>
      </c>
      <c r="K3683" t="inlineStr">
        <is>
          <t>explica que as ideias sobre clima contribuíram para a legitimação científica do colonialismo.</t>
        </is>
      </c>
      <c r="L3683" t="inlineStr">
        <is>
          <t>faz uma enumeração de intensos fenômenos climáticos brasileiros e mundiais.</t>
        </is>
      </c>
      <c r="M3683" t="inlineStr">
        <is>
          <t>informa que a história ambiental da Amazônia problematiza a ideia de uma história nacional, uma vez que rios, biomas e paisagens amazônicos atravessam territórios.</t>
        </is>
      </c>
      <c r="N3683" t="inlineStr">
        <is>
          <t>relembra que a pandemia de covid-19 foi considerada uma expressão da crise ecológica mundial.</t>
        </is>
      </c>
      <c r="O3683" t="inlineStr">
        <is>
          <t>C</t>
        </is>
      </c>
      <c r="P3683" t="n">
        <v>0</v>
      </c>
      <c r="Q3683" t="n">
        <v>0</v>
      </c>
      <c r="S3683"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83" t="inlineStr">
        <is>
          <t>0697a9db-aeca-4be0-8efe-27e2b376d6f9</t>
        </is>
      </c>
      <c r="U3683" t="inlineStr">
        <is>
          <t>20/09/2026 20:01</t>
        </is>
      </c>
    </row>
    <row r="3684">
      <c r="A3684" t="n">
        <v>6149</v>
      </c>
      <c r="B3684" t="inlineStr">
        <is>
          <t>CESGRANRIO</t>
        </is>
      </c>
      <c r="C3684" t="inlineStr">
        <is>
          <t>BANESE</t>
        </is>
      </c>
      <c r="D3684" t="inlineStr">
        <is>
          <t>2025</t>
        </is>
      </c>
      <c r="E3684" t="inlineStr">
        <is>
          <t>Segundo as informações apresentadas no texto, os estudos sobre as relações do homem com o ambiente e o clima</t>
        </is>
      </c>
      <c r="F3684" t="inlineStr">
        <is>
          <t>Português</t>
        </is>
      </c>
      <c r="G3684" t="inlineStr">
        <is>
          <t>Compreensão e Interpretação de Textos</t>
        </is>
      </c>
      <c r="H3684" t="inlineStr">
        <is>
          <t>Médio</t>
        </is>
      </c>
      <c r="I3684" t="inlineStr">
        <is>
          <t>ME</t>
        </is>
      </c>
      <c r="J3684" t="inlineStr">
        <is>
          <t>aumentaram durante a pandemia de covid-19.</t>
        </is>
      </c>
      <c r="K3684" t="inlineStr">
        <is>
          <t>contribuíram para a plena recuperação do clima no planeta.</t>
        </is>
      </c>
      <c r="L3684" t="inlineStr">
        <is>
          <t>definiram uma nova época geológica em função do impacto da presença do homem na Terra.</t>
        </is>
      </c>
      <c r="M3684" t="inlineStr">
        <is>
          <t>participaram da construção do racismo científico no passado.</t>
        </is>
      </c>
      <c r="N3684" t="inlineStr">
        <is>
          <t>resolveram todos os problemas de saúde e doenças ao longo dos séculos 18 e 19.</t>
        </is>
      </c>
      <c r="O3684" t="inlineStr">
        <is>
          <t>D</t>
        </is>
      </c>
      <c r="P3684" t="n">
        <v>0</v>
      </c>
      <c r="Q3684" t="n">
        <v>0</v>
      </c>
      <c r="S3684"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84" t="inlineStr">
        <is>
          <t>0697a9db-aeca-4be0-8efe-27e2b376d6f9</t>
        </is>
      </c>
      <c r="U3684" t="inlineStr">
        <is>
          <t>20/09/2026 20:02</t>
        </is>
      </c>
    </row>
    <row r="3685">
      <c r="A3685" t="n">
        <v>6150</v>
      </c>
      <c r="B3685" t="inlineStr">
        <is>
          <t>CESGRANRIO</t>
        </is>
      </c>
      <c r="C3685" t="inlineStr">
        <is>
          <t>BANESE</t>
        </is>
      </c>
      <c r="D3685" t="inlineStr">
        <is>
          <t>2025</t>
        </is>
      </c>
      <c r="E3685" t="inlineStr">
        <is>
          <t>O tema central desse texto, que aborda o emprego da IA no mercado financeiro, pode ser resumido na seguinte frase:</t>
        </is>
      </c>
      <c r="F3685" t="inlineStr">
        <is>
          <t>Português</t>
        </is>
      </c>
      <c r="G3685" t="inlineStr">
        <is>
          <t>Compreensão e Interpretação de Textos</t>
        </is>
      </c>
      <c r="H3685" t="inlineStr">
        <is>
          <t>Médio</t>
        </is>
      </c>
      <c r="I3685" t="inlineStr">
        <is>
          <t>ME</t>
        </is>
      </c>
      <c r="J3685" t="inlineStr">
        <is>
          <t>É possível substituir o trabalho humano pela IA.</t>
        </is>
      </c>
      <c r="K3685" t="inlineStr">
        <is>
          <t>É possível otimizar negociações financeiras com a IA.</t>
        </is>
      </c>
      <c r="L3685" t="inlineStr">
        <is>
          <t>É preciso confiar nas tomadas de decisão pela IA.</t>
        </is>
      </c>
      <c r="M3685" t="inlineStr">
        <is>
          <t>É preciso equiparar as habilidades humanas às da IA.</t>
        </is>
      </c>
      <c r="N3685" t="inlineStr">
        <is>
          <t>É preciso equilibrar o bem-estar humano e o uso da IA.</t>
        </is>
      </c>
      <c r="O3685" t="inlineStr">
        <is>
          <t>E</t>
        </is>
      </c>
      <c r="P3685" t="n">
        <v>0</v>
      </c>
      <c r="Q3685" t="n">
        <v>0</v>
      </c>
      <c r="S3685"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85" t="inlineStr">
        <is>
          <t>1ea94ae3-f480-4b1f-b61e-9eed4c3451ef</t>
        </is>
      </c>
      <c r="U3685" t="inlineStr">
        <is>
          <t>20/09/2026 20:02</t>
        </is>
      </c>
    </row>
    <row r="3686">
      <c r="A3686" t="n">
        <v>6151</v>
      </c>
      <c r="B3686" t="inlineStr">
        <is>
          <t>CESGRANRIO</t>
        </is>
      </c>
      <c r="C3686" t="inlineStr">
        <is>
          <t>BANESE</t>
        </is>
      </c>
      <c r="D3686" t="inlineStr">
        <is>
          <t>2025</t>
        </is>
      </c>
      <c r="E3686" t="inlineStr">
        <is>
          <t>Nesse texto, o trecho que evidencia um fato, &lt;b&gt;NÃO &lt;/b&gt;apresentando, portanto, marca de avaliação subjetiva do autor, é:</t>
        </is>
      </c>
      <c r="F3686" t="inlineStr">
        <is>
          <t>Português</t>
        </is>
      </c>
      <c r="G3686" t="inlineStr">
        <is>
          <t>Compreensão e Interpretação de Textos</t>
        </is>
      </c>
      <c r="H3686" t="inlineStr">
        <is>
          <t>Médio</t>
        </is>
      </c>
      <c r="I3686" t="inlineStr">
        <is>
          <t>ME</t>
        </is>
      </c>
      <c r="J3686" t="inlineStr">
        <is>
          <t>“a IA oferece uma eficiência inigualável na execução de transações e na gestão de portfólios”. (parágrafo 1)</t>
        </is>
      </c>
      <c r="K3686" t="inlineStr">
        <is>
          <t>“Além disso, há um risco real de que a “desumanização” das finanças possa resultar em uma falta de discernimento contextual.” (parágrafo 4)</t>
        </is>
      </c>
      <c r="L3686" t="inlineStr">
        <is>
          <t>“Outro aspecto crucial é o impacto da IA na percepção de controle e confiança dos investidores.” (parágrafo 5)</t>
        </is>
      </c>
      <c r="M3686" t="inlineStr">
        <is>
          <t>“a ascensão da IA no mercado financeiro levanta questões sobre a substituição do trabalho humano por máquinas”. (parágrafo 6)</t>
        </is>
      </c>
      <c r="N3686" t="inlineStr">
        <is>
          <t>“é importante que esses fatores sejam considerados para garantir que a tecnologia seja utilizada de maneira ética e eficaz”. (parágrafo 7)</t>
        </is>
      </c>
      <c r="O3686" t="inlineStr">
        <is>
          <t>D</t>
        </is>
      </c>
      <c r="P3686" t="n">
        <v>0</v>
      </c>
      <c r="Q3686" t="n">
        <v>0</v>
      </c>
      <c r="S3686"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86" t="inlineStr">
        <is>
          <t>1ea94ae3-f480-4b1f-b61e-9eed4c3451ef</t>
        </is>
      </c>
      <c r="U3686" t="inlineStr">
        <is>
          <t>20/09/2026 20:03</t>
        </is>
      </c>
    </row>
    <row r="3687">
      <c r="A3687" t="n">
        <v>6152</v>
      </c>
      <c r="B3687" t="inlineStr">
        <is>
          <t>CESGRANRIO</t>
        </is>
      </c>
      <c r="C3687" t="inlineStr">
        <is>
          <t>BANESE</t>
        </is>
      </c>
      <c r="D3687" t="inlineStr">
        <is>
          <t>2025</t>
        </is>
      </c>
      <c r="E3687" t="inlineStr">
        <is>
          <t>No texto, para convencer o leitor de que a IA é mais eAciente do que o ser humano na tomada de decisões, além de um argumento de autoridade, o autor utilizou um argumento por</t>
        </is>
      </c>
      <c r="F3687" t="inlineStr">
        <is>
          <t>Português</t>
        </is>
      </c>
      <c r="G3687" t="inlineStr">
        <is>
          <t>Compreensão e Interpretação de Textos</t>
        </is>
      </c>
      <c r="H3687" t="inlineStr">
        <is>
          <t>Médio</t>
        </is>
      </c>
      <c r="I3687" t="inlineStr">
        <is>
          <t>ME</t>
        </is>
      </c>
      <c r="J3687" t="inlineStr">
        <is>
          <t>exemplificação</t>
        </is>
      </c>
      <c r="K3687" t="inlineStr">
        <is>
          <t>comprovação</t>
        </is>
      </c>
      <c r="L3687" t="inlineStr">
        <is>
          <t>constatação</t>
        </is>
      </c>
      <c r="M3687" t="inlineStr">
        <is>
          <t>consenso</t>
        </is>
      </c>
      <c r="N3687" t="inlineStr">
        <is>
          <t>analogia</t>
        </is>
      </c>
      <c r="O3687" t="inlineStr">
        <is>
          <t>A</t>
        </is>
      </c>
      <c r="P3687" t="n">
        <v>0</v>
      </c>
      <c r="Q3687" t="n">
        <v>0</v>
      </c>
      <c r="S3687"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87" t="inlineStr">
        <is>
          <t>1ea94ae3-f480-4b1f-b61e-9eed4c3451ef</t>
        </is>
      </c>
      <c r="U3687" t="inlineStr">
        <is>
          <t>20/09/2026 20:04</t>
        </is>
      </c>
    </row>
    <row r="3688">
      <c r="A3688" t="n">
        <v>6153</v>
      </c>
      <c r="B3688" t="inlineStr">
        <is>
          <t>CESGRANRIO</t>
        </is>
      </c>
      <c r="C3688" t="inlineStr">
        <is>
          <t>BANESE</t>
        </is>
      </c>
      <c r="D3688" t="inlineStr">
        <is>
          <t>2025</t>
        </is>
      </c>
      <c r="E3688" t="inlineStr">
        <is>
          <t>Ao abordar questões referentes à presença da IA no mercado financeiro, o autor desse texto tem por objetivo</t>
        </is>
      </c>
      <c r="F3688" t="inlineStr">
        <is>
          <t>Português</t>
        </is>
      </c>
      <c r="G3688" t="inlineStr">
        <is>
          <t>Compreensão e Interpretação de Textos</t>
        </is>
      </c>
      <c r="H3688" t="inlineStr">
        <is>
          <t>Médio</t>
        </is>
      </c>
      <c r="I3688" t="inlineStr">
        <is>
          <t>ME</t>
        </is>
      </c>
      <c r="J3688" t="inlineStr">
        <is>
          <t>fazer uma previsão.</t>
        </is>
      </c>
      <c r="K3688" t="inlineStr">
        <is>
          <t>propor uma reflexão.</t>
        </is>
      </c>
      <c r="L3688" t="inlineStr">
        <is>
          <t>difundir uma tecnologia.</t>
        </is>
      </c>
      <c r="M3688" t="inlineStr">
        <is>
          <t>discutir uma possibilidade.</t>
        </is>
      </c>
      <c r="N3688" t="inlineStr">
        <is>
          <t>manifestar uma insatisfação.</t>
        </is>
      </c>
      <c r="O3688" t="inlineStr">
        <is>
          <t>B</t>
        </is>
      </c>
      <c r="P3688" t="n">
        <v>0</v>
      </c>
      <c r="Q3688" t="n">
        <v>0</v>
      </c>
      <c r="S3688"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88" t="inlineStr">
        <is>
          <t>1ea94ae3-f480-4b1f-b61e-9eed4c3451ef</t>
        </is>
      </c>
      <c r="U3688" t="inlineStr">
        <is>
          <t>20/09/2026 20:05</t>
        </is>
      </c>
    </row>
    <row r="3689">
      <c r="A3689" t="n">
        <v>6154</v>
      </c>
      <c r="B3689" t="inlineStr">
        <is>
          <t>CESGRANRIO</t>
        </is>
      </c>
      <c r="C3689" t="inlineStr">
        <is>
          <t>BASA</t>
        </is>
      </c>
      <c r="D3689" t="inlineStr">
        <is>
          <t>2024</t>
        </is>
      </c>
      <c r="E3689" t="inlineStr">
        <is>
          <t>No parágrafo 4, o fragmento "que pastaram o restante da vegetação" evidencia um cenário de</t>
        </is>
      </c>
      <c r="F3689" t="inlineStr">
        <is>
          <t>Português</t>
        </is>
      </c>
      <c r="G3689" t="inlineStr">
        <is>
          <t>Compreensão e Interpretação de Textos</t>
        </is>
      </c>
      <c r="H3689" t="inlineStr">
        <is>
          <t>Médio</t>
        </is>
      </c>
      <c r="I3689" t="inlineStr">
        <is>
          <t>ME</t>
        </is>
      </c>
      <c r="J3689" t="inlineStr">
        <is>
          <t>tédio</t>
        </is>
      </c>
      <c r="K3689" t="inlineStr">
        <is>
          <t>desolação</t>
        </is>
      </c>
      <c r="L3689" t="inlineStr">
        <is>
          <t>saudade</t>
        </is>
      </c>
      <c r="M3689" t="inlineStr">
        <is>
          <t>desespero</t>
        </is>
      </c>
      <c r="N3689" t="inlineStr">
        <is>
          <t>inconformismo</t>
        </is>
      </c>
      <c r="O3689" t="inlineStr">
        <is>
          <t>B</t>
        </is>
      </c>
      <c r="P3689" t="n">
        <v>0</v>
      </c>
      <c r="Q3689" t="n">
        <v>0</v>
      </c>
      <c r="S3689"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89" t="inlineStr">
        <is>
          <t>9087d27f-b01f-46d7-8286-4ac1c4bc4400</t>
        </is>
      </c>
      <c r="U3689" t="inlineStr">
        <is>
          <t>20/09/2026 20:05</t>
        </is>
      </c>
    </row>
    <row r="3690">
      <c r="A3690" t="n">
        <v>6155</v>
      </c>
      <c r="B3690" t="inlineStr">
        <is>
          <t>CESGRANRIO</t>
        </is>
      </c>
      <c r="C3690" t="inlineStr">
        <is>
          <t>BASA</t>
        </is>
      </c>
      <c r="D3690" t="inlineStr">
        <is>
          <t>2024</t>
        </is>
      </c>
      <c r="E3690" t="inlineStr">
        <is>
          <t>O tema central desse texto pode ser assim resumido:</t>
        </is>
      </c>
      <c r="F3690" t="inlineStr">
        <is>
          <t>Português</t>
        </is>
      </c>
      <c r="G3690" t="inlineStr">
        <is>
          <t>Compreensão e Interpretação de Textos</t>
        </is>
      </c>
      <c r="H3690" t="inlineStr">
        <is>
          <t>Médio</t>
        </is>
      </c>
      <c r="I3690" t="inlineStr">
        <is>
          <t>ME</t>
        </is>
      </c>
      <c r="J3690" t="inlineStr">
        <is>
          <t>As fofocas resultam em discórdia.</t>
        </is>
      </c>
      <c r="K3690" t="inlineStr">
        <is>
          <t>A devoção extrema leva à loucura.</t>
        </is>
      </c>
      <c r="L3690" t="inlineStr">
        <is>
          <t>Os segredos destroem as amizades.</t>
        </is>
      </c>
      <c r="M3690" t="inlineStr">
        <is>
          <t>O trabalho é a chave para o sucesso.</t>
        </is>
      </c>
      <c r="N3690" t="inlineStr">
        <is>
          <t>O desentendimento fragiliza as relações.</t>
        </is>
      </c>
      <c r="O3690" t="inlineStr">
        <is>
          <t>E</t>
        </is>
      </c>
      <c r="P3690" t="n">
        <v>0</v>
      </c>
      <c r="Q3690" t="n">
        <v>0</v>
      </c>
      <c r="S3690"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90" t="inlineStr">
        <is>
          <t>9087d27f-b01f-46d7-8286-4ac1c4bc4400</t>
        </is>
      </c>
      <c r="U3690" t="inlineStr">
        <is>
          <t>20/09/2026 20:06</t>
        </is>
      </c>
    </row>
    <row r="3691">
      <c r="A3691" t="n">
        <v>6156</v>
      </c>
      <c r="B3691" t="inlineStr">
        <is>
          <t>CESGRANRIO</t>
        </is>
      </c>
      <c r="C3691" t="inlineStr">
        <is>
          <t>BASA</t>
        </is>
      </c>
      <c r="D3691" t="inlineStr">
        <is>
          <t>2024</t>
        </is>
      </c>
      <c r="E3691" t="inlineStr">
        <is>
          <t>No texto, o referente da expressão em destaque está corretamente explicitado entre colchetes no</t>
        </is>
      </c>
      <c r="F3691" t="inlineStr">
        <is>
          <t>Português</t>
        </is>
      </c>
      <c r="G3691" t="inlineStr">
        <is>
          <t>Mecanismos de Coesão Textual</t>
        </is>
      </c>
      <c r="H3691" t="inlineStr">
        <is>
          <t>Médio</t>
        </is>
      </c>
      <c r="I3691" t="inlineStr">
        <is>
          <t>ME</t>
        </is>
      </c>
      <c r="J3691" t="inlineStr">
        <is>
          <t>parágrafo 1: “Muitos se maravilharam com o mundo de possibilidades que &lt;b&gt;esses programas inteligentes&lt;/b&gt; abriram.” [computação em nuvem]</t>
        </is>
      </c>
      <c r="K3691" t="inlineStr">
        <is>
          <t>parágrafo 3: “Existe de fato uma briga entre os que querem guardar informação sigilosa de forma segura e os que querem abrir &lt;b&gt;essa informação &lt;/b&gt;para decifrar.” [informação sigilosa]</t>
        </is>
      </c>
      <c r="L3691" t="inlineStr">
        <is>
          <t>parágrafo 3: “Existem algoritmos clássicos que fazem &lt;b&gt;isso &lt;/b&gt;e que podem ser melhorados com técnicas de inteligência artificial.” [guardar informação sigilosa]</t>
        </is>
      </c>
      <c r="M3691" t="inlineStr">
        <is>
          <t>parágrafo 5: “Você pode ter sistemas que, na interação com o usuário, obtêm dados inadvertidamente. Aí, o usuário é levado a revelá-&lt;b&gt;los&lt;/b&gt;.” [sistemas artificiais]</t>
        </is>
      </c>
      <c r="N3691" t="inlineStr">
        <is>
          <t>parágrafo 7: “É simulada alguma coisa verdadeira, mas quem é que programa &lt;b&gt;esses simuladores&lt;/b&gt;?” [crimes de falsificação]</t>
        </is>
      </c>
      <c r="O3691" t="inlineStr">
        <is>
          <t>B</t>
        </is>
      </c>
      <c r="P3691" t="n">
        <v>0</v>
      </c>
      <c r="Q3691" t="n">
        <v>0</v>
      </c>
      <c r="S3691"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91" t="inlineStr">
        <is>
          <t>4843677c-aecf-4f8a-b4f1-2d2a5d0c5a07</t>
        </is>
      </c>
      <c r="U3691" t="inlineStr">
        <is>
          <t>20/09/2026 20:30</t>
        </is>
      </c>
    </row>
    <row r="3692">
      <c r="A3692" t="n">
        <v>6157</v>
      </c>
      <c r="B3692" t="inlineStr">
        <is>
          <t>CESGRANRIO</t>
        </is>
      </c>
      <c r="C3692" t="inlineStr">
        <is>
          <t>BASA</t>
        </is>
      </c>
      <c r="D3692" t="inlineStr">
        <is>
          <t>2024</t>
        </is>
      </c>
      <c r="E3692"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92" t="inlineStr">
        <is>
          <t>Português</t>
        </is>
      </c>
      <c r="G3692" t="inlineStr">
        <is>
          <t>Compreensão e Interpretação de Textos</t>
        </is>
      </c>
      <c r="H3692" t="inlineStr">
        <is>
          <t>Médio</t>
        </is>
      </c>
      <c r="I3692" t="inlineStr">
        <is>
          <t>ME</t>
        </is>
      </c>
      <c r="J3692" t="inlineStr">
        <is>
          <t>a inteligência artificial tem provocado reações positivas e negativas devido às inúmeras possibilidades, como por exemplo a capacidade de distorção da realidade factual que as novas ferramentas proporcionam.</t>
        </is>
      </c>
      <c r="K3692" t="inlineStr">
        <is>
          <t>as ferramentas de inteligência artiAcial provocam novos perigos na área de segurança, que ocorrem tanto na encriptação como na desencriptação de dados.</t>
        </is>
      </c>
      <c r="L3692" t="inlineStr">
        <is>
          <t>os usuários mal-intencionados exploram as vulnerabilidades humanas de outros usuários para obter materiais confidenciais, como senhas bancárias, dados de navegação e outras informações de cunho particular.</t>
        </is>
      </c>
      <c r="M3692" t="inlineStr">
        <is>
          <t>uma forma de realizar a autenticação de imagens e documentos é utilizar marcas d´água que possam evitar o uso malicioso da inteligência artificial.</t>
        </is>
      </c>
      <c r="N3692" t="inlineStr">
        <is>
          <t>os sistemas Acam vulneráveis porque os usuários são enganados e levados a revelar informações que deveriam ser sigilosas</t>
        </is>
      </c>
      <c r="O3692" t="inlineStr">
        <is>
          <t>D</t>
        </is>
      </c>
      <c r="P3692" t="n">
        <v>0</v>
      </c>
      <c r="Q3692" t="n">
        <v>0</v>
      </c>
      <c r="S3692"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92" t="inlineStr">
        <is>
          <t>4843677c-aecf-4f8a-b4f1-2d2a5d0c5a07</t>
        </is>
      </c>
      <c r="U3692" t="inlineStr">
        <is>
          <t>20/09/2026 20:31</t>
        </is>
      </c>
    </row>
    <row r="3693">
      <c r="A3693" t="n">
        <v>6158</v>
      </c>
      <c r="B3693" t="inlineStr">
        <is>
          <t>CESGRANRIO</t>
        </is>
      </c>
      <c r="C3693" t="inlineStr">
        <is>
          <t>BASA</t>
        </is>
      </c>
      <c r="D3693" t="inlineStr">
        <is>
          <t>2024</t>
        </is>
      </c>
      <c r="E3693" t="inlineStr">
        <is>
          <t>Em relação à segurança de dados, o texto afirma que o uso da inteligência artificial</t>
        </is>
      </c>
      <c r="F3693" t="inlineStr">
        <is>
          <t>Português</t>
        </is>
      </c>
      <c r="G3693" t="inlineStr">
        <is>
          <t>Compreensão e Interpretação de Textos</t>
        </is>
      </c>
      <c r="H3693" t="inlineStr">
        <is>
          <t>Médio</t>
        </is>
      </c>
      <c r="I3693" t="inlineStr">
        <is>
          <t>ME</t>
        </is>
      </c>
      <c r="J3693" t="inlineStr">
        <is>
          <t>dificulta crimes de falsificação.</t>
        </is>
      </c>
      <c r="K3693" t="inlineStr">
        <is>
          <t>contribui para a punição de criminosos.</t>
        </is>
      </c>
      <c r="L3693" t="inlineStr">
        <is>
          <t>gera perigos de natureza técnica e humana.</t>
        </is>
      </c>
      <c r="M3693" t="inlineStr">
        <is>
          <t>depende de técnicas de autenticação de imagens e documentos.</t>
        </is>
      </c>
      <c r="N3693" t="inlineStr">
        <is>
          <t>traz possibilidades que maravilham a alguns e chocam a outros.</t>
        </is>
      </c>
      <c r="O3693" t="inlineStr">
        <is>
          <t>C</t>
        </is>
      </c>
      <c r="P3693" t="n">
        <v>0</v>
      </c>
      <c r="Q3693" t="n">
        <v>0</v>
      </c>
      <c r="S3693"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93" t="inlineStr">
        <is>
          <t>4843677c-aecf-4f8a-b4f1-2d2a5d0c5a07</t>
        </is>
      </c>
      <c r="U3693" t="inlineStr">
        <is>
          <t>20/09/2026 20:32</t>
        </is>
      </c>
    </row>
    <row r="3694">
      <c r="A3694" t="n">
        <v>6159</v>
      </c>
      <c r="B3694" t="inlineStr">
        <is>
          <t>CESGRANRIO</t>
        </is>
      </c>
      <c r="C3694" t="inlineStr">
        <is>
          <t>BNDES</t>
        </is>
      </c>
      <c r="D3694" t="inlineStr">
        <is>
          <t>2024</t>
        </is>
      </c>
      <c r="E3694"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94" t="inlineStr">
        <is>
          <t>Português</t>
        </is>
      </c>
      <c r="G3694" t="inlineStr">
        <is>
          <t>Compreensão e Interpretação de Textos</t>
        </is>
      </c>
      <c r="H3694" t="inlineStr">
        <is>
          <t>Médio</t>
        </is>
      </c>
      <c r="I3694" t="inlineStr">
        <is>
          <t>ME</t>
        </is>
      </c>
      <c r="J3694" t="inlineStr">
        <is>
          <t>adição</t>
        </is>
      </c>
      <c r="K3694" t="inlineStr">
        <is>
          <t>causalidade</t>
        </is>
      </c>
      <c r="L3694" t="inlineStr">
        <is>
          <t>consequência</t>
        </is>
      </c>
      <c r="M3694" t="inlineStr">
        <is>
          <t>contraposição</t>
        </is>
      </c>
      <c r="N3694" t="inlineStr">
        <is>
          <t>detalhamento</t>
        </is>
      </c>
      <c r="O3694" t="inlineStr">
        <is>
          <t>E</t>
        </is>
      </c>
      <c r="P3694" t="n">
        <v>0</v>
      </c>
      <c r="Q3694" t="n">
        <v>0</v>
      </c>
      <c r="S3694"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94" t="inlineStr">
        <is>
          <t>844a9398-637d-4c5b-ae36-8ea6275c6cf0</t>
        </is>
      </c>
      <c r="U3694" t="inlineStr">
        <is>
          <t>20/09/2026 20:34</t>
        </is>
      </c>
    </row>
    <row r="3695">
      <c r="A3695" t="n">
        <v>6160</v>
      </c>
      <c r="B3695" t="inlineStr">
        <is>
          <t>CESGRANRIO</t>
        </is>
      </c>
      <c r="C3695" t="inlineStr">
        <is>
          <t>BNDES</t>
        </is>
      </c>
      <c r="D3695" t="inlineStr">
        <is>
          <t>2024</t>
        </is>
      </c>
      <c r="E3695" t="inlineStr">
        <is>
          <t>Na defesa da tese a respeito da cultura de consumo, apalavra "vitrinização" (parágrafo 5) estabelece, no texto, uma analogia entre</t>
        </is>
      </c>
      <c r="F3695" t="inlineStr">
        <is>
          <t>Português</t>
        </is>
      </c>
      <c r="G3695" t="inlineStr">
        <is>
          <t>Compreensão e Interpretação de Textos</t>
        </is>
      </c>
      <c r="H3695" t="inlineStr">
        <is>
          <t>Médio</t>
        </is>
      </c>
      <c r="I3695" t="inlineStr">
        <is>
          <t>ME</t>
        </is>
      </c>
      <c r="J3695" t="inlineStr">
        <is>
          <t>datas comemorativas e visitas às lojas</t>
        </is>
      </c>
      <c r="K3695" t="inlineStr">
        <is>
          <t>celeridade tecnológica e mudança cultural</t>
        </is>
      </c>
      <c r="L3695" t="inlineStr">
        <is>
          <t>grupos urbanos e inovações comerciais</t>
        </is>
      </c>
      <c r="M3695" t="inlineStr">
        <is>
          <t>redes sociais e grandes magazines do século XIX</t>
        </is>
      </c>
      <c r="N3695" t="inlineStr">
        <is>
          <t>felicidade da vida real e compartilhamento de fotos.</t>
        </is>
      </c>
      <c r="O3695" t="inlineStr">
        <is>
          <t>D</t>
        </is>
      </c>
      <c r="P3695" t="n">
        <v>0</v>
      </c>
      <c r="Q3695" t="n">
        <v>0</v>
      </c>
      <c r="S3695"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95" t="inlineStr">
        <is>
          <t>844a9398-637d-4c5b-ae36-8ea6275c6cf0</t>
        </is>
      </c>
      <c r="U3695" t="inlineStr">
        <is>
          <t>20/09/2026 20:35</t>
        </is>
      </c>
    </row>
    <row r="3696">
      <c r="A3696" t="n">
        <v>6161</v>
      </c>
      <c r="B3696" t="inlineStr">
        <is>
          <t>CESGRANRIO</t>
        </is>
      </c>
      <c r="C3696" t="inlineStr">
        <is>
          <t>BNDES</t>
        </is>
      </c>
      <c r="D3696" t="inlineStr">
        <is>
          <t>2024</t>
        </is>
      </c>
      <c r="E3696" t="inlineStr">
        <is>
          <t>A afirmação “Não basta ser, é preciso ter, e, se possível, mostrar que tem.” (parágrafo 4) explica a valorização, na atualidade, da exposição por meio de</t>
        </is>
      </c>
      <c r="F3696" t="inlineStr">
        <is>
          <t>Português</t>
        </is>
      </c>
      <c r="G3696" t="inlineStr">
        <is>
          <t>Compreensão e Interpretação de Textos</t>
        </is>
      </c>
      <c r="H3696" t="inlineStr">
        <is>
          <t>Médio</t>
        </is>
      </c>
      <c r="I3696" t="inlineStr">
        <is>
          <t>ME</t>
        </is>
      </c>
      <c r="J3696" t="inlineStr">
        <is>
          <t>criação de novos modelos de estratégias de negócios</t>
        </is>
      </c>
      <c r="K3696" t="inlineStr">
        <is>
          <t>idas às lojas como oportunidades de entretenimento</t>
        </is>
      </c>
      <c r="L3696" t="inlineStr">
        <is>
          <t>publicações nas redes sociais, como retratos e selfies</t>
        </is>
      </c>
      <c r="M3696" t="inlineStr">
        <is>
          <t>elaboração de vitrines atraentes nas lojas de departamentos.</t>
        </is>
      </c>
      <c r="N3696" t="inlineStr">
        <is>
          <t>estabelecimento de espaços de sociabilidade em certas datas.</t>
        </is>
      </c>
      <c r="O3696" t="inlineStr">
        <is>
          <t>C</t>
        </is>
      </c>
      <c r="P3696" t="n">
        <v>0</v>
      </c>
      <c r="Q3696" t="n">
        <v>0</v>
      </c>
      <c r="S3696"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96" t="inlineStr">
        <is>
          <t>844a9398-637d-4c5b-ae36-8ea6275c6cf0</t>
        </is>
      </c>
      <c r="U3696" t="inlineStr">
        <is>
          <t>20/09/2026 20:37</t>
        </is>
      </c>
    </row>
    <row r="3697">
      <c r="A3697" t="n">
        <v>6162</v>
      </c>
      <c r="B3697" t="inlineStr">
        <is>
          <t>CESGRANRIO</t>
        </is>
      </c>
      <c r="C3697" t="inlineStr">
        <is>
          <t>BNDES</t>
        </is>
      </c>
      <c r="D3697" t="inlineStr">
        <is>
          <t>2024</t>
        </is>
      </c>
      <c r="E3697" t="inlineStr">
        <is>
          <t>Na organização temática do texto, depois de explicar que as pessoas têm determinadas práticas de consumo devido à sua vontade de pertencer a um nicho social, desenvolve-se a ideia de que</t>
        </is>
      </c>
      <c r="F3697" t="inlineStr">
        <is>
          <t>Português</t>
        </is>
      </c>
      <c r="G3697" t="inlineStr">
        <is>
          <t>Compreensão e Interpretação de Textos</t>
        </is>
      </c>
      <c r="H3697" t="inlineStr">
        <is>
          <t>Médio</t>
        </is>
      </c>
      <c r="I3697" t="inlineStr">
        <is>
          <t>ME</t>
        </is>
      </c>
      <c r="J3697" t="inlineStr">
        <is>
          <t>a exposição de produtos em vitrines foi uma inovação das lojas de departamentos do século XIX.</t>
        </is>
      </c>
      <c r="K3697" t="inlineStr">
        <is>
          <t>as mídias sociais servem como vitrines de vivências e experimentações de cada um, de modo que retratos e selfies existem para o outro.</t>
        </is>
      </c>
      <c r="L3697" t="inlineStr">
        <is>
          <t>as pessoas são o que consomem e também aquilo que deixam de consumir, de acordo com a lógica capitalista.</t>
        </is>
      </c>
      <c r="M3697" t="inlineStr">
        <is>
          <t>os modelos de negócios dos grandes magazines do século XIX continuam atuantes na cultura de consumo atual.</t>
        </is>
      </c>
      <c r="N3697" t="inlineStr">
        <is>
          <t>cada um de nós faz parte de grupos urbanos que se formam de acordo com gostos, estilos e poder aquisitivo.</t>
        </is>
      </c>
      <c r="O3697" t="inlineStr">
        <is>
          <t>B</t>
        </is>
      </c>
      <c r="P3697" t="n">
        <v>0</v>
      </c>
      <c r="Q3697" t="n">
        <v>0</v>
      </c>
      <c r="S3697"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97" t="inlineStr">
        <is>
          <t>844a9398-637d-4c5b-ae36-8ea6275c6cf0</t>
        </is>
      </c>
      <c r="U3697" t="inlineStr">
        <is>
          <t>20/09/2026 21:02</t>
        </is>
      </c>
    </row>
    <row r="3698">
      <c r="A3698" t="n">
        <v>6163</v>
      </c>
      <c r="B3698" t="inlineStr">
        <is>
          <t>CESGRANRIO</t>
        </is>
      </c>
      <c r="C3698" t="inlineStr">
        <is>
          <t>BNDES</t>
        </is>
      </c>
      <c r="D3698" t="inlineStr">
        <is>
          <t>2024</t>
        </is>
      </c>
      <c r="E3698" t="inlineStr">
        <is>
          <t>Na passagem "Rocha diz que, como antropólogo, &lt;b&gt;seria &lt;/b&gt;inconsequente tentar predizer o que veremos ao longo dos próximos anos" (parágrafo 7), o tempo verbal destacado em negrito expressa uma noção de</t>
        </is>
      </c>
      <c r="F3698" t="inlineStr">
        <is>
          <t>Português</t>
        </is>
      </c>
      <c r="G3698" t="inlineStr">
        <is>
          <t>Verbos</t>
        </is>
      </c>
      <c r="H3698" t="inlineStr">
        <is>
          <t>Médio</t>
        </is>
      </c>
      <c r="I3698" t="inlineStr">
        <is>
          <t>ME</t>
        </is>
      </c>
      <c r="J3698" t="inlineStr">
        <is>
          <t>possibilidade</t>
        </is>
      </c>
      <c r="K3698" t="inlineStr">
        <is>
          <t>permissão</t>
        </is>
      </c>
      <c r="L3698" t="inlineStr">
        <is>
          <t>obrigatoriedade</t>
        </is>
      </c>
      <c r="M3698" t="inlineStr">
        <is>
          <t>necessidade</t>
        </is>
      </c>
      <c r="N3698" t="inlineStr">
        <is>
          <t>compromisso</t>
        </is>
      </c>
      <c r="O3698" t="inlineStr">
        <is>
          <t>A</t>
        </is>
      </c>
      <c r="P3698" t="n">
        <v>1</v>
      </c>
      <c r="Q3698" t="n">
        <v>1</v>
      </c>
      <c r="S3698"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98" t="inlineStr">
        <is>
          <t>844a9398-637d-4c5b-ae36-8ea6275c6cf0</t>
        </is>
      </c>
      <c r="U3698" t="inlineStr">
        <is>
          <t>20/09/2026 21:06</t>
        </is>
      </c>
    </row>
    <row r="3699">
      <c r="A3699" t="n">
        <v>6164</v>
      </c>
      <c r="B3699" t="inlineStr">
        <is>
          <t>CESGRANRIO</t>
        </is>
      </c>
      <c r="C3699" t="inlineStr">
        <is>
          <t>BNDES</t>
        </is>
      </c>
      <c r="D3699" t="inlineStr">
        <is>
          <t>2024</t>
        </is>
      </c>
      <c r="E3699" t="inlineStr">
        <is>
          <t>No texto, discute-se como as práticas de consumo defnidas no passado se relacionam com as do presente e projetam, ao final, possibilidades para seu futuro.
Acerca dessas relações temporais, no texto, afirma-se que as(os)</t>
        </is>
      </c>
      <c r="F3699" t="inlineStr">
        <is>
          <t>Português</t>
        </is>
      </c>
      <c r="G3699" t="inlineStr">
        <is>
          <t>Compreensão e Interpretação de Textos</t>
        </is>
      </c>
      <c r="H3699" t="inlineStr">
        <is>
          <t>Médio</t>
        </is>
      </c>
      <c r="I3699" t="inlineStr">
        <is>
          <t>ME</t>
        </is>
      </c>
      <c r="J3699" t="inlineStr">
        <is>
          <t>redes sociais substituem hoje o lugar ocupado pelas lojas de departamentos no passado.</t>
        </is>
      </c>
      <c r="K3699" t="inlineStr">
        <is>
          <t>novas tecnologias devem gerar futuramente mudanças rápidas na cultura consumista de hoje.</t>
        </is>
      </c>
      <c r="L3699" t="inlineStr">
        <is>
          <t>experiências fundadas pelas lojas de departamentos se contrapõem às práticas de consumo contemporâneas.</t>
        </is>
      </c>
      <c r="M3699" t="inlineStr">
        <is>
          <t>rituais e os valores que baseiam o consumismo contemporâneo já existiam antes da criação das lojas de departamentos.</t>
        </is>
      </c>
      <c r="N3699" t="inlineStr">
        <is>
          <t>bens de consumo deixaram de ser prioridade em função da inserção das mídias digitais na vida cotidiana dos consumidores.</t>
        </is>
      </c>
      <c r="O3699" t="inlineStr">
        <is>
          <t>D</t>
        </is>
      </c>
      <c r="P3699" t="n">
        <v>0</v>
      </c>
      <c r="Q3699" t="n">
        <v>0</v>
      </c>
      <c r="S3699"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99" t="inlineStr">
        <is>
          <t>844a9398-637d-4c5b-ae36-8ea6275c6cf0</t>
        </is>
      </c>
      <c r="U3699" t="inlineStr">
        <is>
          <t>20/09/2026 21:09</t>
        </is>
      </c>
    </row>
    <row r="3700">
      <c r="A3700" t="n">
        <v>6165</v>
      </c>
      <c r="B3700" t="inlineStr">
        <is>
          <t>CESGRANRIO</t>
        </is>
      </c>
      <c r="C3700" t="inlineStr">
        <is>
          <t>BNDES</t>
        </is>
      </c>
      <c r="D3700" t="inlineStr">
        <is>
          <t>2024</t>
        </is>
      </c>
      <c r="E3700" t="inlineStr">
        <is>
          <t>Ao longo do texto, estabelece-se uma relação entre os grandes magazines no século XIX e a consolidação do consumo na modernidade.
Essa relação se baseia na ideia de que esses grandes magazines</t>
        </is>
      </c>
      <c r="F3700" t="inlineStr">
        <is>
          <t>Português</t>
        </is>
      </c>
      <c r="G3700" t="inlineStr">
        <is>
          <t>Compreensão e Interpretação de Textos</t>
        </is>
      </c>
      <c r="H3700" t="inlineStr">
        <is>
          <t>Médio</t>
        </is>
      </c>
      <c r="I3700" t="inlineStr">
        <is>
          <t>ME</t>
        </is>
      </c>
      <c r="J3700" t="inlineStr">
        <is>
          <t>definiram grupos urbanos em função do poder aquisitivo dos consumidores.</t>
        </is>
      </c>
      <c r="K3700" t="inlineStr">
        <is>
          <t>inauguraram a compra e a venda de produtos como atividades de expressão de afeto.</t>
        </is>
      </c>
      <c r="L3700" t="inlineStr">
        <is>
          <t>conceberam espaços de venda como territórios de expressão de identidades individuais.</t>
        </is>
      </c>
      <c r="M3700" t="inlineStr">
        <is>
          <t>elaboraram uma nova cultura de venda definidora de práticas de consumo que perduram até hoje.</t>
        </is>
      </c>
      <c r="N3700" t="inlineStr">
        <is>
          <t>criaram o exibicionismo que se reproduziu em diversas práticas modernas e contemporâneas.</t>
        </is>
      </c>
      <c r="O3700" t="inlineStr">
        <is>
          <t>D</t>
        </is>
      </c>
      <c r="P3700" t="n">
        <v>0</v>
      </c>
      <c r="Q3700" t="n">
        <v>0</v>
      </c>
      <c r="S3700"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700" t="inlineStr">
        <is>
          <t>844a9398-637d-4c5b-ae36-8ea6275c6cf0</t>
        </is>
      </c>
      <c r="U3700" t="inlineStr">
        <is>
          <t>20/09/2026 21:10</t>
        </is>
      </c>
    </row>
    <row r="3701">
      <c r="A3701" t="n">
        <v>6166</v>
      </c>
      <c r="B3701" t="inlineStr">
        <is>
          <t>CESGRANRIO</t>
        </is>
      </c>
      <c r="C3701" t="inlineStr">
        <is>
          <t>CEF</t>
        </is>
      </c>
      <c r="D3701" t="inlineStr">
        <is>
          <t>2024</t>
        </is>
      </c>
      <c r="E3701" t="inlineStr">
        <is>
          <t>Em "uma forma de fazê-los perceber como é fácil manipular informações." (parágrafo 2), o pronome "los" tem como referente:</t>
        </is>
      </c>
      <c r="F3701" t="inlineStr">
        <is>
          <t>Português</t>
        </is>
      </c>
      <c r="G3701" t="inlineStr">
        <is>
          <t>Mecanismos de Coesão Textual</t>
        </is>
      </c>
      <c r="H3701" t="inlineStr">
        <is>
          <t>Médio</t>
        </is>
      </c>
      <c r="I3701" t="inlineStr">
        <is>
          <t>ME</t>
        </is>
      </c>
      <c r="J3701" t="inlineStr">
        <is>
          <t>“5,5 milhões de habitantes”</t>
        </is>
      </c>
      <c r="K3701" t="inlineStr">
        <is>
          <t>“professores”</t>
        </is>
      </c>
      <c r="L3701" t="inlineStr">
        <is>
          <t>“os alunos”</t>
        </is>
      </c>
      <c r="M3701" t="inlineStr">
        <is>
          <t>“seus próprios vídeos e imagens”</t>
        </is>
      </c>
      <c r="N3701" t="inlineStr">
        <is>
          <t>“os algoritmos”</t>
        </is>
      </c>
      <c r="O3701" t="inlineStr">
        <is>
          <t>C</t>
        </is>
      </c>
      <c r="P3701" t="n">
        <v>0</v>
      </c>
      <c r="Q3701" t="n">
        <v>0</v>
      </c>
      <c r="S3701"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701" t="inlineStr">
        <is>
          <t>8e91b9f7-ebb8-4e9f-99c2-3c824a353fb8</t>
        </is>
      </c>
      <c r="U3701" t="inlineStr">
        <is>
          <t>20/09/2026 21:12</t>
        </is>
      </c>
    </row>
    <row r="3702">
      <c r="A3702" t="n">
        <v>6167</v>
      </c>
      <c r="B3702" t="inlineStr">
        <is>
          <t>CESGRANRIO</t>
        </is>
      </c>
      <c r="C3702" t="inlineStr">
        <is>
          <t>CEF</t>
        </is>
      </c>
      <c r="D3702" t="inlineStr">
        <is>
          <t>2024</t>
        </is>
      </c>
      <c r="E3702" t="inlineStr">
        <is>
          <t>De acordo com o texto, o bom desempenho da Finlândia em educação está claramente relacionado à questão da(o)</t>
        </is>
      </c>
      <c r="F3702" t="inlineStr">
        <is>
          <t>Português</t>
        </is>
      </c>
      <c r="G3702" t="inlineStr">
        <is>
          <t>Compreensão e Interpretação de Textos</t>
        </is>
      </c>
      <c r="H3702" t="inlineStr">
        <is>
          <t>Médio</t>
        </is>
      </c>
      <c r="I3702" t="inlineStr">
        <is>
          <t>ME</t>
        </is>
      </c>
      <c r="J3702" t="inlineStr">
        <is>
          <t>apoio institucional</t>
        </is>
      </c>
      <c r="K3702" t="inlineStr">
        <is>
          <t>redução no uso das mídias</t>
        </is>
      </c>
      <c r="L3702" t="inlineStr">
        <is>
          <t>baixa densidade populacional</t>
        </is>
      </c>
      <c r="M3702" t="inlineStr">
        <is>
          <t>circulação de mídias impressas</t>
        </is>
      </c>
      <c r="N3702" t="inlineStr">
        <is>
          <t>descredibilização de teorias da conspiração</t>
        </is>
      </c>
      <c r="O3702" t="inlineStr">
        <is>
          <t>A</t>
        </is>
      </c>
      <c r="P3702" t="n">
        <v>0</v>
      </c>
      <c r="Q3702" t="n">
        <v>0</v>
      </c>
      <c r="S3702"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702" t="inlineStr">
        <is>
          <t>8e91b9f7-ebb8-4e9f-99c2-3c824a353fb8</t>
        </is>
      </c>
      <c r="U3702" t="inlineStr">
        <is>
          <t>20/09/2026 21:13</t>
        </is>
      </c>
    </row>
    <row r="3703">
      <c r="A3703" t="n">
        <v>6168</v>
      </c>
      <c r="B3703" t="inlineStr">
        <is>
          <t>CESGRANRIO</t>
        </is>
      </c>
      <c r="C3703" t="inlineStr">
        <is>
          <t>CEF</t>
        </is>
      </c>
      <c r="D3703" t="inlineStr">
        <is>
          <t>2024</t>
        </is>
      </c>
      <c r="E3703" t="inlineStr">
        <is>
          <t>Segundo as professoras finlandesas, o declínio da compreensão leitora nos últimos anos resultaria do(a)</t>
        </is>
      </c>
      <c r="F3703" t="inlineStr">
        <is>
          <t>Português</t>
        </is>
      </c>
      <c r="G3703" t="inlineStr">
        <is>
          <t>Compreensão e Interpretação de Textos</t>
        </is>
      </c>
      <c r="H3703" t="inlineStr">
        <is>
          <t>Médio</t>
        </is>
      </c>
      <c r="I3703" t="inlineStr">
        <is>
          <t>ME</t>
        </is>
      </c>
      <c r="J3703" t="inlineStr">
        <is>
          <t>falta de incentivo à leitura nas escolas</t>
        </is>
      </c>
      <c r="K3703" t="inlineStr">
        <is>
          <t>aumento do tempo passado nas redes sociais</t>
        </is>
      </c>
      <c r="L3703" t="inlineStr">
        <is>
          <t>elevação dos transtornos de atenção entre os jovens</t>
        </is>
      </c>
      <c r="M3703" t="inlineStr">
        <is>
          <t>predomínio das disciplinas de exatas nos currículos escolares</t>
        </is>
      </c>
      <c r="N3703" t="inlineStr">
        <is>
          <t>desconhecimento sobre a organização do discurso jornalístico</t>
        </is>
      </c>
      <c r="O3703" t="inlineStr">
        <is>
          <t>B</t>
        </is>
      </c>
      <c r="P3703" t="n">
        <v>0</v>
      </c>
      <c r="Q3703" t="n">
        <v>0</v>
      </c>
      <c r="S3703"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03" t="inlineStr">
        <is>
          <t>8e91b9f7-ebb8-4e9f-99c2-3c824a353fb8</t>
        </is>
      </c>
      <c r="U3703" t="inlineStr">
        <is>
          <t>20/09/2026 21:14</t>
        </is>
      </c>
    </row>
    <row r="3704">
      <c r="A3704" t="n">
        <v>6169</v>
      </c>
      <c r="B3704" t="inlineStr">
        <is>
          <t>CESGRANRIO</t>
        </is>
      </c>
      <c r="C3704" t="inlineStr">
        <is>
          <t>CEF</t>
        </is>
      </c>
      <c r="D3704" t="inlineStr">
        <is>
          <t>2024</t>
        </is>
      </c>
      <c r="E3704" t="inlineStr">
        <is>
          <t>O fato de os professores pedirem aos alunos que editem seus próprios vídeos e imagens tem o objetivo de capacitá-los para</t>
        </is>
      </c>
      <c r="F3704" t="inlineStr">
        <is>
          <t>Português</t>
        </is>
      </c>
      <c r="G3704" t="inlineStr">
        <is>
          <t>Compreensão e Interpretação de Textos</t>
        </is>
      </c>
      <c r="H3704" t="inlineStr">
        <is>
          <t>Médio</t>
        </is>
      </c>
      <c r="I3704" t="inlineStr">
        <is>
          <t>ME</t>
        </is>
      </c>
      <c r="J3704" t="inlineStr">
        <is>
          <t>produzir materiais virtuais inéditos.</t>
        </is>
      </c>
      <c r="K3704" t="inlineStr">
        <is>
          <t>identificar a autenticidade das postagens.</t>
        </is>
      </c>
      <c r="L3704" t="inlineStr">
        <is>
          <t>criar conteúdo para as redes sociais.</t>
        </is>
      </c>
      <c r="M3704" t="inlineStr">
        <is>
          <t>entender o funcionamento dos algoritmos.</t>
        </is>
      </c>
      <c r="N3704" t="inlineStr">
        <is>
          <t>alfabetizar outras pessoas nas diversas mídias.</t>
        </is>
      </c>
      <c r="O3704" t="inlineStr">
        <is>
          <t>B</t>
        </is>
      </c>
      <c r="P3704" t="n">
        <v>0</v>
      </c>
      <c r="Q3704" t="n">
        <v>0</v>
      </c>
      <c r="S3704"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04" t="inlineStr">
        <is>
          <t>8e91b9f7-ebb8-4e9f-99c2-3c824a353fb8</t>
        </is>
      </c>
      <c r="U3704" t="inlineStr">
        <is>
          <t>20/09/2026 21:14</t>
        </is>
      </c>
    </row>
    <row r="3705">
      <c r="A3705" t="n">
        <v>6170</v>
      </c>
      <c r="B3705" t="inlineStr">
        <is>
          <t>CESGRANRIO</t>
        </is>
      </c>
      <c r="C3705" t="inlineStr">
        <is>
          <t>CEF</t>
        </is>
      </c>
      <c r="D3705" t="inlineStr">
        <is>
          <t>2024</t>
        </is>
      </c>
      <c r="E3705" t="inlineStr">
        <is>
          <t>No texto, o argumento que comprova que a inclusão da disciplina de "alfabetização midiática" no currículo escolar tem alcançado bons resultados é:</t>
        </is>
      </c>
      <c r="F3705" t="inlineStr">
        <is>
          <t>Português</t>
        </is>
      </c>
      <c r="G3705" t="inlineStr">
        <is>
          <t>Compreensão e Interpretação de Textos</t>
        </is>
      </c>
      <c r="H3705" t="inlineStr">
        <is>
          <t>Médio</t>
        </is>
      </c>
      <c r="I3705" t="inlineStr">
        <is>
          <t>ME</t>
        </is>
      </c>
      <c r="J3705" t="inlineStr">
        <is>
          <t>“Entre as atividades, professores pedem aos alunos que editem seus próprios vídeos e imagens”. (parágrafo 2)</t>
        </is>
      </c>
      <c r="K3705" t="inlineStr">
        <is>
          <t>“As professoras finlandesas contam que sentiram um claro declínio nas habilidades de compreensão de leitura nos últimos anos.” (parágrafo 4)</t>
        </is>
      </c>
      <c r="L3705" t="inlineStr">
        <is>
          <t>“a adolescência é o momento em que os jovens estão mais propensos a acreditar nas teorias da conspiração.” (parágrafo 6)</t>
        </is>
      </c>
      <c r="M3705" t="inlineStr">
        <is>
          <t>“a Finlândia se destaca pelo quinto ano consecutivo na pesquisa da organização Open Society.” (parágrafo 7)</t>
        </is>
      </c>
      <c r="N3705" t="inlineStr">
        <is>
          <t>“Na prática, a Finlândia tem um contexto que facilita a aplicação de um programa institucionalizado contra a desinformação.” (parágrafo 8)</t>
        </is>
      </c>
      <c r="O3705" t="inlineStr">
        <is>
          <t>D</t>
        </is>
      </c>
      <c r="P3705" t="n">
        <v>0</v>
      </c>
      <c r="Q3705" t="n">
        <v>0</v>
      </c>
      <c r="S3705"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05" t="inlineStr">
        <is>
          <t>8e91b9f7-ebb8-4e9f-99c2-3c824a353fb8</t>
        </is>
      </c>
      <c r="U3705" t="inlineStr">
        <is>
          <t>20/09/2026 21:16</t>
        </is>
      </c>
    </row>
    <row r="3706">
      <c r="A3706" t="n">
        <v>6171</v>
      </c>
      <c r="B3706" t="inlineStr">
        <is>
          <t>CESGRANRIO</t>
        </is>
      </c>
      <c r="C3706" t="inlineStr">
        <is>
          <t>CEF</t>
        </is>
      </c>
      <c r="D3706" t="inlineStr">
        <is>
          <t>2024</t>
        </is>
      </c>
      <c r="E3706" t="inlineStr">
        <is>
          <t>Ao tratar da inserção da disciplina "alfabetização midiática" no currículo escolar, desde as séries primárias, na Finlândia, esse texto contribui para disseminar a ideia de que</t>
        </is>
      </c>
      <c r="F3706" t="inlineStr">
        <is>
          <t>Português</t>
        </is>
      </c>
      <c r="G3706" t="inlineStr">
        <is>
          <t>Compreensão e Interpretação de Textos</t>
        </is>
      </c>
      <c r="H3706" t="inlineStr">
        <is>
          <t>Médio</t>
        </is>
      </c>
      <c r="I3706" t="inlineStr">
        <is>
          <t>ME</t>
        </is>
      </c>
      <c r="J3706" t="inlineStr">
        <is>
          <t>a desinformação deve ser combatida com educação de qualidade e formação crítica.</t>
        </is>
      </c>
      <c r="K3706" t="inlineStr">
        <is>
          <t>os jovens são a parcela da população mais vulnerável a notícias falsas.</t>
        </is>
      </c>
      <c r="L3706" t="inlineStr">
        <is>
          <t>os alunos deveriam editar seus próprios vídeos e imagens nas aulas.</t>
        </is>
      </c>
      <c r="M3706" t="inlineStr">
        <is>
          <t>a sociedade precisa ter mais confiança no trabalho do governo.</t>
        </is>
      </c>
      <c r="N3706" t="inlineStr">
        <is>
          <t>a compreensão leitora está em declínio entre os estudantes.</t>
        </is>
      </c>
      <c r="O3706" t="inlineStr">
        <is>
          <t>A</t>
        </is>
      </c>
      <c r="P3706" t="n">
        <v>0</v>
      </c>
      <c r="Q3706" t="n">
        <v>0</v>
      </c>
      <c r="S3706"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06" t="inlineStr">
        <is>
          <t>8e91b9f7-ebb8-4e9f-99c2-3c824a353fb8</t>
        </is>
      </c>
      <c r="U3706" t="inlineStr">
        <is>
          <t>20/09/2026 21:17</t>
        </is>
      </c>
    </row>
    <row r="3707">
      <c r="A3707" t="n">
        <v>6172</v>
      </c>
      <c r="B3707" t="inlineStr">
        <is>
          <t>CESGRANRIO</t>
        </is>
      </c>
      <c r="C3707" t="inlineStr">
        <is>
          <t>CEF</t>
        </is>
      </c>
      <c r="D3707" t="inlineStr">
        <is>
          <t>2024</t>
        </is>
      </c>
      <c r="E3707" t="inlineStr">
        <is>
          <t>No texto, o referente da expressão em destaque está corretamente explicitado entre colchetes no</t>
        </is>
      </c>
      <c r="F3707" t="inlineStr">
        <is>
          <t>Português</t>
        </is>
      </c>
      <c r="G3707" t="inlineStr">
        <is>
          <t>Mecanismos de Coesão Textual</t>
        </is>
      </c>
      <c r="H3707" t="inlineStr">
        <is>
          <t>Médio</t>
        </is>
      </c>
      <c r="I3707" t="inlineStr">
        <is>
          <t>ME</t>
        </is>
      </c>
      <c r="J3707" t="inlineStr">
        <is>
          <t>parágrafo 2: “A cidadania estava limitada aos integrantes de uma elite, que, entre &lt;b&gt;eles&lt;/b&gt;, estavam em pé de igualdade e participavam das decisões que afetavam o coletivo.” [cidadãos]</t>
        </is>
      </c>
      <c r="K3707" t="inlineStr">
        <is>
          <t>parágrafo 2: “Estavam excluídos &lt;b&gt;desse &lt;/b&gt;grupo homens não integrantes da elite, estrangeiros e todas as mulheres.” [integrantes de uma elite]</t>
        </is>
      </c>
      <c r="L3707" t="inlineStr">
        <is>
          <t>parágrafo 5: “ter acesso a serviços financeiros adequados às &lt;b&gt;suas &lt;/b&gt;necessidades” [cidadania financeira]</t>
        </is>
      </c>
      <c r="M3707" t="inlineStr">
        <is>
          <t>parágrafo 9: “favorecer que ele use &lt;b&gt;seus &lt;/b&gt;recursos financeiros de forma consciente.” [varejistas]</t>
        </is>
      </c>
      <c r="N3707" t="inlineStr">
        <is>
          <t>parágrafo 10: “buscando aprender técnicas e usar instrumentos que melhorem ou facilitem &lt;b&gt;essa &lt;/b&gt;gestão.” [condutas abusivas]</t>
        </is>
      </c>
      <c r="O3707" t="inlineStr">
        <is>
          <t>B</t>
        </is>
      </c>
      <c r="P3707" t="n">
        <v>0</v>
      </c>
      <c r="Q3707" t="n">
        <v>0</v>
      </c>
      <c r="S3707"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07" t="inlineStr">
        <is>
          <t>dacf91dd-ac90-4343-bf34-695a7c867347</t>
        </is>
      </c>
      <c r="U3707" t="inlineStr">
        <is>
          <t>20/09/2026 21:20</t>
        </is>
      </c>
    </row>
    <row r="3708">
      <c r="A3708" t="n">
        <v>6173</v>
      </c>
      <c r="B3708" t="inlineStr">
        <is>
          <t>CESGRANRIO</t>
        </is>
      </c>
      <c r="C3708" t="inlineStr">
        <is>
          <t>CEF</t>
        </is>
      </c>
      <c r="D3708" t="inlineStr">
        <is>
          <t>2024</t>
        </is>
      </c>
      <c r="E3708" t="inlineStr">
        <is>
          <t>De acordo com a ordem das ideias apresentadas no texto, observa-se que, depois de apresentar o papel a ser desempenhado pelos fornecedores de serviços 2nanceiros para a promoção da cidadania 2nanceira, o texto se refere à ideia de que</t>
        </is>
      </c>
      <c r="F3708" t="inlineStr">
        <is>
          <t>Português</t>
        </is>
      </c>
      <c r="G3708" t="inlineStr">
        <is>
          <t>Compreensão e Interpretação de Textos</t>
        </is>
      </c>
      <c r="H3708" t="inlineStr">
        <is>
          <t>Médio</t>
        </is>
      </c>
      <c r="I3708" t="inlineStr">
        <is>
          <t>ME</t>
        </is>
      </c>
      <c r="J3708" t="inlineStr">
        <is>
          <t>a definição atual do conceito de cidadania ampliou-se e perdeu o seu caráter elitista, abarcando direitos civis, políticos e sociais.</t>
        </is>
      </c>
      <c r="K3708" t="inlineStr">
        <is>
          <t>a educação e a inclusão financeiras, a proteção ao consumidor de serviços financeiros e a participação no diálogo sobre o sistema financeiro fazem parte do desenvolvimento da cidadania financeira.</t>
        </is>
      </c>
      <c r="L3708" t="inlineStr">
        <is>
          <t>o cidadão tem o papel de denunciar às autoridades condutas abusivas que podem afetar outros cidadãos, comprometendo a cidadania financeira.</t>
        </is>
      </c>
      <c r="M3708" t="inlineStr">
        <is>
          <t>as instituições do Estado devem proteger o consumidor de serviços financeiros e supervisionar os fornecedores desses serviços.</t>
        </is>
      </c>
      <c r="N3708" t="inlineStr">
        <is>
          <t>o significado atribuído atualmente ao conceito de cidadania é distinto do conceito grego, porque se excluíam homens não integrantes da elite, estrangeiros e mulheres.</t>
        </is>
      </c>
      <c r="O3708" t="inlineStr">
        <is>
          <t>C</t>
        </is>
      </c>
      <c r="P3708" t="n">
        <v>0</v>
      </c>
      <c r="Q3708" t="n">
        <v>0</v>
      </c>
      <c r="S3708"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08" t="inlineStr">
        <is>
          <t>dacf91dd-ac90-4343-bf34-695a7c867347</t>
        </is>
      </c>
      <c r="U3708" t="inlineStr">
        <is>
          <t>20/09/2026 21:22</t>
        </is>
      </c>
    </row>
    <row r="3709">
      <c r="A3709" t="n">
        <v>6174</v>
      </c>
      <c r="B3709" t="inlineStr">
        <is>
          <t>CESGRANRIO</t>
        </is>
      </c>
      <c r="C3709" t="inlineStr">
        <is>
          <t>CEF</t>
        </is>
      </c>
      <c r="D3709" t="inlineStr">
        <is>
          <t>2024</t>
        </is>
      </c>
      <c r="E3709" t="inlineStr">
        <is>
          <t>Com base nas ideias apresentadas no texto, verifica-se que a "cidadania financeira" é um(a)</t>
        </is>
      </c>
      <c r="F3709" t="inlineStr">
        <is>
          <t>Português</t>
        </is>
      </c>
      <c r="G3709" t="inlineStr">
        <is>
          <t>Compreensão e Interpretação de Textos</t>
        </is>
      </c>
      <c r="H3709" t="inlineStr">
        <is>
          <t>Médio</t>
        </is>
      </c>
      <c r="I3709" t="inlineStr">
        <is>
          <t>ME</t>
        </is>
      </c>
      <c r="J3709" t="inlineStr">
        <is>
          <t>conceito associado à vida política da Grécia antiga.</t>
        </is>
      </c>
      <c r="K3709" t="inlineStr">
        <is>
          <t>direito necessário à participação no estado-nação.</t>
        </is>
      </c>
      <c r="L3709" t="inlineStr">
        <is>
          <t>prática que envolve a ação de diferentes agentes.</t>
        </is>
      </c>
      <c r="M3709" t="inlineStr">
        <is>
          <t>privilégio das pessoas mais ricas da sociedade.</t>
        </is>
      </c>
      <c r="N3709" t="inlineStr">
        <is>
          <t>responsabilidade exclusiva do consumidor.</t>
        </is>
      </c>
      <c r="O3709" t="inlineStr">
        <is>
          <t>C</t>
        </is>
      </c>
      <c r="P3709" t="n">
        <v>0</v>
      </c>
      <c r="Q3709" t="n">
        <v>0</v>
      </c>
      <c r="S3709"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09" t="inlineStr">
        <is>
          <t>dacf91dd-ac90-4343-bf34-695a7c867347</t>
        </is>
      </c>
      <c r="U3709" t="inlineStr">
        <is>
          <t>20/09/2026 21:23</t>
        </is>
      </c>
    </row>
    <row r="3710">
      <c r="A3710" t="n">
        <v>6175</v>
      </c>
      <c r="B3710" t="inlineStr">
        <is>
          <t>CESGRANRIO</t>
        </is>
      </c>
      <c r="C3710" t="inlineStr">
        <is>
          <t>CNU</t>
        </is>
      </c>
      <c r="D3710" t="inlineStr">
        <is>
          <t>2024</t>
        </is>
      </c>
      <c r="E3710" t="inlineStr">
        <is>
          <t>O referente do termo destacado em negrito está corretamente explicitado entre colchetes no seguinte trecho do</t>
        </is>
      </c>
      <c r="F3710" t="inlineStr">
        <is>
          <t>Português</t>
        </is>
      </c>
      <c r="G3710" t="inlineStr">
        <is>
          <t>Mecanismos de Coesão Textual</t>
        </is>
      </c>
      <c r="H3710" t="inlineStr">
        <is>
          <t>Médio</t>
        </is>
      </c>
      <c r="I3710" t="inlineStr">
        <is>
          <t>ME</t>
        </is>
      </c>
      <c r="J3710" t="inlineStr">
        <is>
          <t>parágrafo 2 – “O empreendimento científico e tecnológico do ser humano ao longo de &lt;b&gt;sua &lt;/b&gt;história é, sem dúvida alguma, o principal responsável por tudo que a humanidade construiu até aqui.” [empreendimento científico e tecnológico]</t>
        </is>
      </c>
      <c r="K3710" t="inlineStr">
        <is>
          <t>parágrafo 3 – “&lt;b&gt;Elas &lt;/b&gt;são os fatores-chave para explicar a redução da mortalidade por várias doenças, como as doenças infecciosas, por exemplo, e o consequente aumento da longevidade dos seres humanos.” [desafios e aspirações humanas]</t>
        </is>
      </c>
      <c r="L3710" t="inlineStr">
        <is>
          <t>parágrafo 4 – “aborda a descrença do cidadão comum no conhecimento técnico e científico e, mais do que &lt;b&gt;isso&lt;/b&gt;, um certo orgulho da própria ignorância sobre vários temas complexos” [conhecimento técnico e científico]</t>
        </is>
      </c>
      <c r="M3710" t="inlineStr">
        <is>
          <t>parágrafo 5 – “&lt;b&gt;Esse &lt;/b&gt;é um problema mundial, mas é mais agudo em países em desenvolvimento, como o Brasil” [avanço científico e tecnológico]</t>
        </is>
      </c>
      <c r="N3710" t="inlineStr">
        <is>
          <t>parágrafo 5 – “Também é &lt;b&gt;essa &lt;/b&gt;sociedade que decidirá, por meio dos seus representantes, o quanto dos seus recursos deverá ser alocado para a empreitada científica e tecnológica.” [sociedade desigual dos países em desenvolvimento]</t>
        </is>
      </c>
      <c r="O3710" t="inlineStr">
        <is>
          <t>E</t>
        </is>
      </c>
      <c r="P3710" t="n">
        <v>0</v>
      </c>
      <c r="Q3710" t="n">
        <v>0</v>
      </c>
      <c r="S3710"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10" t="inlineStr">
        <is>
          <t>43dc548c-4941-4a6a-8a81-28b88406f13a</t>
        </is>
      </c>
      <c r="U3710" t="inlineStr">
        <is>
          <t>20/09/2026 21:25</t>
        </is>
      </c>
    </row>
    <row r="3711">
      <c r="A3711" t="n">
        <v>6176</v>
      </c>
      <c r="B3711" t="inlineStr">
        <is>
          <t>CESGRANRIO</t>
        </is>
      </c>
      <c r="C3711" t="inlineStr">
        <is>
          <t>CNU</t>
        </is>
      </c>
      <c r="D3711" t="inlineStr">
        <is>
          <t>2024</t>
        </is>
      </c>
      <c r="E3711" t="inlineStr">
        <is>
          <t>De acordo com o texto, um problema crônico a ser enfrentado pela ciência e pela tecnologia nos países em desenvolvimento é a(o)</t>
        </is>
      </c>
      <c r="F3711" t="inlineStr">
        <is>
          <t>Português</t>
        </is>
      </c>
      <c r="G3711" t="inlineStr">
        <is>
          <t>Compreensão e Interpretação de Textos</t>
        </is>
      </c>
      <c r="H3711" t="inlineStr">
        <is>
          <t>Médio</t>
        </is>
      </c>
      <c r="I3711" t="inlineStr">
        <is>
          <t>ME</t>
        </is>
      </c>
      <c r="J3711" t="inlineStr">
        <is>
          <t>desigualdade social</t>
        </is>
      </c>
      <c r="K3711" t="inlineStr">
        <is>
          <t>mecanização do trabalho</t>
        </is>
      </c>
      <c r="L3711" t="inlineStr">
        <is>
          <t>redução da mortalidade</t>
        </is>
      </c>
      <c r="M3711" t="inlineStr">
        <is>
          <t>movimento antivacina</t>
        </is>
      </c>
      <c r="N3711" t="inlineStr">
        <is>
          <t>financiamento da pesquisa</t>
        </is>
      </c>
      <c r="O3711" t="inlineStr">
        <is>
          <t>A</t>
        </is>
      </c>
      <c r="P3711" t="n">
        <v>0</v>
      </c>
      <c r="Q3711" t="n">
        <v>0</v>
      </c>
      <c r="S3711"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11" t="inlineStr">
        <is>
          <t>43dc548c-4941-4a6a-8a81-28b88406f13a</t>
        </is>
      </c>
      <c r="U3711" t="inlineStr">
        <is>
          <t>20/09/2026 21:26</t>
        </is>
      </c>
    </row>
    <row r="3712">
      <c r="A3712" t="n">
        <v>6177</v>
      </c>
      <c r="B3712" t="inlineStr">
        <is>
          <t>CESGRANRIO</t>
        </is>
      </c>
      <c r="C3712" t="inlineStr">
        <is>
          <t>CNU</t>
        </is>
      </c>
      <c r="D3712" t="inlineStr">
        <is>
          <t>2024</t>
        </is>
      </c>
      <c r="E3712" t="inlineStr">
        <is>
          <t>Na organização temática do texto, depois da referência à descrença do cidadão comum em relação ao conhecimento técnico e científico, desenvolve-se a ideia de que a(o)</t>
        </is>
      </c>
      <c r="F3712" t="inlineStr">
        <is>
          <t>Português</t>
        </is>
      </c>
      <c r="G3712" t="inlineStr">
        <is>
          <t>Compreensão e Interpretação de Textos</t>
        </is>
      </c>
      <c r="H3712" t="inlineStr">
        <is>
          <t>Médio</t>
        </is>
      </c>
      <c r="I3712" t="inlineStr">
        <is>
          <t>ME</t>
        </is>
      </c>
      <c r="J3712" t="inlineStr">
        <is>
          <t>criação de mais canais de comunicação e de melhores meios de transporte nos permite trabalhar menos e ter mais tempo para o lazer.</t>
        </is>
      </c>
      <c r="K3712" t="inlineStr">
        <is>
          <t>desigualdade social vem aumentando em países em desenvolvimento, apesar do avanço científico e tecnológico.</t>
        </is>
      </c>
      <c r="L3712" t="inlineStr">
        <is>
          <t>redução da mortalidade por doenças infecciosas tem como consequência o aumento da longevidade dos seres humanos.</t>
        </is>
      </c>
      <c r="M3712" t="inlineStr">
        <is>
          <t>empreendimento científico e tecnológico do ser humano é responsável por realizações, como o domínio do fogo.</t>
        </is>
      </c>
      <c r="N3712" t="inlineStr">
        <is>
          <t>surgimento da agricultura e da indústria modernas é fruto do desenvolvimento científico e tecnológico da humanidade.</t>
        </is>
      </c>
      <c r="O3712" t="inlineStr">
        <is>
          <t>B</t>
        </is>
      </c>
      <c r="P3712" t="n">
        <v>0</v>
      </c>
      <c r="Q3712" t="n">
        <v>0</v>
      </c>
      <c r="S3712"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12" t="inlineStr">
        <is>
          <t>43dc548c-4941-4a6a-8a81-28b88406f13a</t>
        </is>
      </c>
      <c r="U3712" t="inlineStr">
        <is>
          <t>20/09/2026 21:28</t>
        </is>
      </c>
    </row>
    <row r="3713">
      <c r="A3713" t="n">
        <v>6178</v>
      </c>
      <c r="B3713" t="inlineStr">
        <is>
          <t>CESGRANRIO</t>
        </is>
      </c>
      <c r="C3713" t="inlineStr">
        <is>
          <t>CNU</t>
        </is>
      </c>
      <c r="D3713" t="inlineStr">
        <is>
          <t>2024</t>
        </is>
      </c>
      <c r="E3713" t="inlineStr">
        <is>
          <t>O principal recurso argumentativo utilizado no texto para defender a importância da ciência e da tecnologia como estratégias de desenvolvimento é a</t>
        </is>
      </c>
      <c r="F3713" t="inlineStr">
        <is>
          <t>Português</t>
        </is>
      </c>
      <c r="G3713" t="inlineStr">
        <is>
          <t>Compreensão e Interpretação de Textos</t>
        </is>
      </c>
      <c r="H3713" t="inlineStr">
        <is>
          <t>Médio</t>
        </is>
      </c>
      <c r="I3713" t="inlineStr">
        <is>
          <t>ME</t>
        </is>
      </c>
      <c r="J3713" t="inlineStr">
        <is>
          <t>citação de depoimentos de pesquisadores e estudiosos sobre a produção científica atual.</t>
        </is>
      </c>
      <c r="K3713" t="inlineStr">
        <is>
          <t>descrição de iniciativas para o atendimento às necessidades econômicas da população brasileira.</t>
        </is>
      </c>
      <c r="L3713" t="inlineStr">
        <is>
          <t>enumeração de benefícios do avanço científico e tecnológico para a humanidade.</t>
        </is>
      </c>
      <c r="M3713" t="inlineStr">
        <is>
          <t>utilização de vocabulário técnico como garantia de maior confiabilidade acadêmica.</t>
        </is>
      </c>
      <c r="N3713" t="inlineStr">
        <is>
          <t>referência aos movimentos negacionistas como frutos da baixa legitimação social da ciência na atualidade.</t>
        </is>
      </c>
      <c r="O3713" t="inlineStr">
        <is>
          <t>C</t>
        </is>
      </c>
      <c r="P3713" t="n">
        <v>0</v>
      </c>
      <c r="Q3713" t="n">
        <v>0</v>
      </c>
      <c r="S3713"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13" t="inlineStr">
        <is>
          <t>43dc548c-4941-4a6a-8a81-28b88406f13a</t>
        </is>
      </c>
      <c r="U3713" t="inlineStr">
        <is>
          <t>20/09/2026 21:28</t>
        </is>
      </c>
    </row>
    <row r="3714">
      <c r="A3714" t="n">
        <v>6179</v>
      </c>
      <c r="B3714" t="inlineStr">
        <is>
          <t>CESGRANRIO</t>
        </is>
      </c>
      <c r="C3714" t="inlineStr">
        <is>
          <t>CNU</t>
        </is>
      </c>
      <c r="D3714" t="inlineStr">
        <is>
          <t>2024</t>
        </is>
      </c>
      <c r="E3714" t="inlineStr">
        <is>
          <t>No desenvolvimento argumentativo do texto, os aspectos apontados como fomentadores do desenvolvimento cientí2co e tecnológico são a</t>
        </is>
      </c>
      <c r="F3714" t="inlineStr">
        <is>
          <t>Português</t>
        </is>
      </c>
      <c r="G3714" t="inlineStr">
        <is>
          <t>Compreensão e Interpretação de Textos</t>
        </is>
      </c>
      <c r="H3714" t="inlineStr">
        <is>
          <t>Médio</t>
        </is>
      </c>
      <c r="I3714" t="inlineStr">
        <is>
          <t>ME</t>
        </is>
      </c>
      <c r="J3714" t="inlineStr">
        <is>
          <t>busca de melhor qualidade de vida e a incredulidade intelectual</t>
        </is>
      </c>
      <c r="K3714" t="inlineStr">
        <is>
          <t>crise de legitimação social e os investimentos públicos em ciência</t>
        </is>
      </c>
      <c r="L3714" t="inlineStr">
        <is>
          <t>curiosidade e a busca de solução dos problemas da humanidade</t>
        </is>
      </c>
      <c r="M3714" t="inlineStr">
        <is>
          <t>desigualdade e a desconfiança do cidadão comum no conhecimento científico</t>
        </is>
      </c>
      <c r="N3714" t="inlineStr">
        <is>
          <t>sabedoria dos pesquisadores e a utilização de métodos inovadores</t>
        </is>
      </c>
      <c r="O3714" t="inlineStr">
        <is>
          <t>C</t>
        </is>
      </c>
      <c r="P3714" t="n">
        <v>0</v>
      </c>
      <c r="Q3714" t="n">
        <v>0</v>
      </c>
      <c r="S3714"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14" t="inlineStr">
        <is>
          <t>43dc548c-4941-4a6a-8a81-28b88406f13a</t>
        </is>
      </c>
      <c r="U3714" t="inlineStr">
        <is>
          <t>20/09/2026 21:30</t>
        </is>
      </c>
    </row>
    <row r="3715">
      <c r="A3715" t="n">
        <v>6180</v>
      </c>
      <c r="B3715" t="inlineStr">
        <is>
          <t>CESGRANRIO</t>
        </is>
      </c>
      <c r="C3715" t="inlineStr">
        <is>
          <t>CEF</t>
        </is>
      </c>
      <c r="D3715" t="inlineStr">
        <is>
          <t>2024</t>
        </is>
      </c>
      <c r="E3715" t="inlineStr">
        <is>
          <t>O segundo parágrafo do texto desempenha, em relação ao primeiro parágrafo, a função de expressar uma</t>
        </is>
      </c>
      <c r="F3715" t="inlineStr">
        <is>
          <t>Português</t>
        </is>
      </c>
      <c r="G3715" t="inlineStr">
        <is>
          <t>Relações de Coordenação entre Orações e entre Termos da Oração</t>
        </is>
      </c>
      <c r="H3715" t="inlineStr">
        <is>
          <t>Médio</t>
        </is>
      </c>
      <c r="I3715" t="inlineStr">
        <is>
          <t>ME</t>
        </is>
      </c>
      <c r="J3715" t="inlineStr">
        <is>
          <t>adição</t>
        </is>
      </c>
      <c r="K3715" t="inlineStr">
        <is>
          <t>condição</t>
        </is>
      </c>
      <c r="L3715" t="inlineStr">
        <is>
          <t>consequência</t>
        </is>
      </c>
      <c r="M3715" t="inlineStr">
        <is>
          <t>contraposição</t>
        </is>
      </c>
      <c r="N3715" t="inlineStr">
        <is>
          <t>exemplificação</t>
        </is>
      </c>
      <c r="O3715" t="inlineStr">
        <is>
          <t>E</t>
        </is>
      </c>
      <c r="P3715" t="n">
        <v>0</v>
      </c>
      <c r="Q3715" t="n">
        <v>0</v>
      </c>
      <c r="S3715"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15" t="inlineStr">
        <is>
          <t>33f2b958-f2b0-4c2c-9ae6-dd2cdb93b887</t>
        </is>
      </c>
      <c r="U3715" t="inlineStr">
        <is>
          <t>20/09/2026 21:31</t>
        </is>
      </c>
    </row>
    <row r="3716">
      <c r="A3716" t="n">
        <v>6181</v>
      </c>
      <c r="B3716" t="inlineStr">
        <is>
          <t>CESGRANRIO</t>
        </is>
      </c>
      <c r="C3716" t="inlineStr">
        <is>
          <t>CEF</t>
        </is>
      </c>
      <c r="D3716" t="inlineStr">
        <is>
          <t>2024</t>
        </is>
      </c>
      <c r="E3716" t="inlineStr">
        <is>
          <t>Em sua progressão temática, depois de informar que algumas cidades e estados brasileiros estão acelerando o processo de desenvolvimento de veículos elétricos e sustentáveis, o texto desenvolve a ideia de que</t>
        </is>
      </c>
      <c r="F3716" t="inlineStr">
        <is>
          <t>Português</t>
        </is>
      </c>
      <c r="G3716" t="inlineStr">
        <is>
          <t>Compreensão e Interpretação de Textos</t>
        </is>
      </c>
      <c r="H3716" t="inlineStr">
        <is>
          <t>Médio</t>
        </is>
      </c>
      <c r="I3716" t="inlineStr">
        <is>
          <t>ME</t>
        </is>
      </c>
      <c r="J3716" t="inlineStr">
        <is>
          <t>a energia limpa é mais econômica, eficiente e competitiva que os combustíveis fósseis.</t>
        </is>
      </c>
      <c r="K3716" t="inlineStr">
        <is>
          <t>a maior cidade brasileira transformou parte de sua frota em veículos elétricos em novembro de 2019, com redução de custos operacionais em relação ao uso do diesel.</t>
        </is>
      </c>
      <c r="L3716" t="inlineStr">
        <is>
          <t>a mobilidade urbana se tornou a maior tendência mundial da indústria automotiva, com projetos de construção de veículos elétricos.</t>
        </is>
      </c>
      <c r="M3716" t="inlineStr">
        <is>
          <t>uma cidade europeia, que já tem 75% da rede de transportes públicos movida a energias renováveis, ganhou um prêmio ambiental em 2010.</t>
        </is>
      </c>
      <c r="N3716" t="inlineStr">
        <is>
          <t>várias cidades europeias estão tomando medidas para promover energia limpa e baixa emissão de poluentes produzidos pelos combustíveis fósseis.</t>
        </is>
      </c>
      <c r="O3716" t="inlineStr">
        <is>
          <t>B</t>
        </is>
      </c>
      <c r="P3716" t="n">
        <v>0</v>
      </c>
      <c r="Q3716" t="n">
        <v>0</v>
      </c>
      <c r="S3716"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16" t="inlineStr">
        <is>
          <t>33f2b958-f2b0-4c2c-9ae6-dd2cdb93b887</t>
        </is>
      </c>
      <c r="U3716" t="inlineStr">
        <is>
          <t>20/09/2026 21:31</t>
        </is>
      </c>
    </row>
    <row r="3717">
      <c r="A3717" t="n">
        <v>6182</v>
      </c>
      <c r="B3717" t="inlineStr">
        <is>
          <t>CESGRANRIO</t>
        </is>
      </c>
      <c r="C3717" t="inlineStr">
        <is>
          <t>CEF</t>
        </is>
      </c>
      <c r="D3717" t="inlineStr">
        <is>
          <t>2024</t>
        </is>
      </c>
      <c r="E3717" t="inlineStr">
        <is>
          <t>Um trecho do texto que enumera benefícios da redução do uso de combustíveis fósseis é:</t>
        </is>
      </c>
      <c r="F3717" t="inlineStr">
        <is>
          <t>Português</t>
        </is>
      </c>
      <c r="G3717" t="inlineStr">
        <is>
          <t>Compreensão e Interpretação de Textos</t>
        </is>
      </c>
      <c r="H3717" t="inlineStr">
        <is>
          <t>Médio</t>
        </is>
      </c>
      <c r="I3717" t="inlineStr">
        <is>
          <t>ME</t>
        </is>
      </c>
      <c r="J3717"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17" t="inlineStr">
        <is>
          <t>“Essa cidade existe e se chama Estocolmo, capital da Suécia, que ganhou o prêmio de Cidade Verde Europeia em 2010. Ela apresenta a maior percentagem de veículos não poluentes na Europa” (parágrafo 2)</t>
        </is>
      </c>
      <c r="L3717" t="inlineStr">
        <is>
          <t>“Paris liderou na COP21 as assinaturas de medidas para promover energia limpa e mobilidade urbana elétrica em conjunto com mil cidades do mundo.” (parágrafo 4)</t>
        </is>
      </c>
      <c r="M3717" t="inlineStr">
        <is>
          <t>“Paris, Londres, Milão e Oslo foram exemplos, ao criar as zonas de baixa emissão de poluentes produzidos pelos combustíveis fósseis.” (parágrafo 4)</t>
        </is>
      </c>
      <c r="N3717" t="inlineStr">
        <is>
          <t>“O cenário de avanço pelo mundo é muito promissor. O Brasil, de forma ainda tímida, começa a se inserir nesse cenário global.” (parágrafo 5)</t>
        </is>
      </c>
      <c r="O3717" t="inlineStr">
        <is>
          <t>A</t>
        </is>
      </c>
      <c r="P3717" t="n">
        <v>0</v>
      </c>
      <c r="Q3717" t="n">
        <v>0</v>
      </c>
      <c r="S3717"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17" t="inlineStr">
        <is>
          <t>33f2b958-f2b0-4c2c-9ae6-dd2cdb93b887</t>
        </is>
      </c>
      <c r="U3717" t="inlineStr">
        <is>
          <t>20/09/2026 21:34</t>
        </is>
      </c>
    </row>
    <row r="3718">
      <c r="A3718" t="n">
        <v>6183</v>
      </c>
      <c r="B3718" t="inlineStr">
        <is>
          <t>CESGRANRIO</t>
        </is>
      </c>
      <c r="C3718" t="inlineStr">
        <is>
          <t>CEF</t>
        </is>
      </c>
      <c r="D3718" t="inlineStr">
        <is>
          <t>2024</t>
        </is>
      </c>
      <c r="E3718" t="inlineStr">
        <is>
          <t>Cumprindo uma importante função para o desenvolvimento do ponto de vista da autora, o quinto parágrafo do texto constitui-se como</t>
        </is>
      </c>
      <c r="F3718" t="inlineStr">
        <is>
          <t>Português</t>
        </is>
      </c>
      <c r="G3718" t="inlineStr">
        <is>
          <t>Compreensão e Interpretação de Textos</t>
        </is>
      </c>
      <c r="H3718" t="inlineStr">
        <is>
          <t>Médio</t>
        </is>
      </c>
      <c r="I3718" t="inlineStr">
        <is>
          <t>ME</t>
        </is>
      </c>
      <c r="J3718" t="inlineStr">
        <is>
          <t>injuntivo</t>
        </is>
      </c>
      <c r="K3718" t="inlineStr">
        <is>
          <t>narrativo</t>
        </is>
      </c>
      <c r="L3718" t="inlineStr">
        <is>
          <t>epistolar</t>
        </is>
      </c>
      <c r="M3718" t="inlineStr">
        <is>
          <t>expositivo</t>
        </is>
      </c>
      <c r="N3718" t="inlineStr">
        <is>
          <t>argumentativo</t>
        </is>
      </c>
      <c r="O3718" t="inlineStr">
        <is>
          <t>D</t>
        </is>
      </c>
      <c r="P3718" t="n">
        <v>0</v>
      </c>
      <c r="Q3718" t="n">
        <v>0</v>
      </c>
      <c r="S3718"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18" t="inlineStr">
        <is>
          <t>96d4f3ce-e291-45f1-ae7c-c818ed96981f</t>
        </is>
      </c>
      <c r="U3718" t="inlineStr">
        <is>
          <t>20/09/2026 21:34</t>
        </is>
      </c>
    </row>
    <row r="3719">
      <c r="A3719" t="n">
        <v>6184</v>
      </c>
      <c r="B3719" t="inlineStr">
        <is>
          <t>CESGRANRIO</t>
        </is>
      </c>
      <c r="C3719" t="inlineStr">
        <is>
          <t>CEF</t>
        </is>
      </c>
      <c r="D3719" t="inlineStr">
        <is>
          <t>2024</t>
        </is>
      </c>
      <c r="E3719" t="inlineStr">
        <is>
          <t>No sexto parágrafo do texto, a expressão "Essa etapa" retoma, pelo mecanismo de coesão textual, o referente</t>
        </is>
      </c>
      <c r="F3719" t="inlineStr">
        <is>
          <t>Português</t>
        </is>
      </c>
      <c r="G3719" t="inlineStr">
        <is>
          <t>Mecanismos de Coesão Textual</t>
        </is>
      </c>
      <c r="H3719" t="inlineStr">
        <is>
          <t>Médio</t>
        </is>
      </c>
      <c r="I3719" t="inlineStr">
        <is>
          <t>ME</t>
        </is>
      </c>
      <c r="J3719" t="inlineStr">
        <is>
          <t>a educação básica</t>
        </is>
      </c>
      <c r="K3719" t="inlineStr">
        <is>
          <t>o ensino fundamental</t>
        </is>
      </c>
      <c r="L3719" t="inlineStr">
        <is>
          <t>cerca de 40% das crianças nessa faixa etária</t>
        </is>
      </c>
      <c r="M3719" t="inlineStr">
        <is>
          <t>os primeiros anos da pandemia de covid-19</t>
        </is>
      </c>
      <c r="N3719" t="inlineStr">
        <is>
          <t>os primeiros anos da idade escolar obrigatória</t>
        </is>
      </c>
      <c r="O3719" t="inlineStr">
        <is>
          <t>B</t>
        </is>
      </c>
      <c r="P3719" t="n">
        <v>0</v>
      </c>
      <c r="Q3719" t="n">
        <v>0</v>
      </c>
      <c r="S3719"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19" t="inlineStr">
        <is>
          <t>96d4f3ce-e291-45f1-ae7c-c818ed96981f</t>
        </is>
      </c>
      <c r="U3719" t="inlineStr">
        <is>
          <t>20/09/2026 21:37</t>
        </is>
      </c>
    </row>
    <row r="3720">
      <c r="A3720" t="n">
        <v>6185</v>
      </c>
      <c r="B3720" t="inlineStr">
        <is>
          <t>CESGRANRIO</t>
        </is>
      </c>
      <c r="C3720" t="inlineStr">
        <is>
          <t>CEF</t>
        </is>
      </c>
      <c r="D3720" t="inlineStr">
        <is>
          <t>2024</t>
        </is>
      </c>
      <c r="E3720" t="inlineStr">
        <is>
          <t>O texto destaca, como um aspecto positivo no atual cenário da educação no Brasil, a</t>
        </is>
      </c>
      <c r="F3720" t="inlineStr">
        <is>
          <t>Português</t>
        </is>
      </c>
      <c r="G3720" t="inlineStr">
        <is>
          <t>Compreensão e Interpretação de Textos</t>
        </is>
      </c>
      <c r="H3720" t="inlineStr">
        <is>
          <t>Médio</t>
        </is>
      </c>
      <c r="I3720" t="inlineStr">
        <is>
          <t>ME</t>
        </is>
      </c>
      <c r="J3720" t="inlineStr">
        <is>
          <t>melhoria nos resultados da escola pública</t>
        </is>
      </c>
      <c r="K3720" t="inlineStr">
        <is>
          <t>expansão do ensino profissionalizante</t>
        </is>
      </c>
      <c r="L3720" t="inlineStr">
        <is>
          <t>elevação nas taxas de aprovação</t>
        </is>
      </c>
      <c r="M3720" t="inlineStr">
        <is>
          <t>redução da distorção idade-série</t>
        </is>
      </c>
      <c r="N3720" t="inlineStr">
        <is>
          <t>diminuição do abandono escolar</t>
        </is>
      </c>
      <c r="O3720" t="inlineStr">
        <is>
          <t>B</t>
        </is>
      </c>
      <c r="P3720" t="n">
        <v>0</v>
      </c>
      <c r="Q3720" t="n">
        <v>0</v>
      </c>
      <c r="S3720"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20" t="inlineStr">
        <is>
          <t>96d4f3ce-e291-45f1-ae7c-c818ed96981f</t>
        </is>
      </c>
      <c r="U3720" t="inlineStr">
        <is>
          <t>20/09/2026 21:38</t>
        </is>
      </c>
    </row>
    <row r="3721">
      <c r="A3721" t="n">
        <v>6186</v>
      </c>
      <c r="B3721" t="inlineStr">
        <is>
          <t>CESGRANRIO</t>
        </is>
      </c>
      <c r="C3721" t="inlineStr">
        <is>
          <t>CEF</t>
        </is>
      </c>
      <c r="D3721" t="inlineStr">
        <is>
          <t>2024</t>
        </is>
      </c>
      <c r="E3721" t="inlineStr">
        <is>
          <t>Um recurso argumentativo usado pela autora para convencer o leitor sobre a validade da ideia que defende é a(o)</t>
        </is>
      </c>
      <c r="F3721" t="inlineStr">
        <is>
          <t>Português</t>
        </is>
      </c>
      <c r="G3721" t="inlineStr">
        <is>
          <t>Compreensão e Interpretação de Textos</t>
        </is>
      </c>
      <c r="H3721" t="inlineStr">
        <is>
          <t>Médio</t>
        </is>
      </c>
      <c r="I3721" t="inlineStr">
        <is>
          <t>ME</t>
        </is>
      </c>
      <c r="J3721" t="inlineStr">
        <is>
          <t>reprodução de trecho de lei</t>
        </is>
      </c>
      <c r="K3721" t="inlineStr">
        <is>
          <t>utilização de linguagem formal</t>
        </is>
      </c>
      <c r="L3721" t="inlineStr">
        <is>
          <t>emprego de vocabulário técnico</t>
        </is>
      </c>
      <c r="M3721" t="inlineStr">
        <is>
          <t>fornecimento de dados estatísticos</t>
        </is>
      </c>
      <c r="N3721" t="inlineStr">
        <is>
          <t>comparação entre fontes de pesquisa</t>
        </is>
      </c>
      <c r="O3721" t="inlineStr">
        <is>
          <t>D</t>
        </is>
      </c>
      <c r="P3721" t="n">
        <v>0</v>
      </c>
      <c r="Q3721" t="n">
        <v>0</v>
      </c>
      <c r="S3721"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21" t="inlineStr">
        <is>
          <t>96d4f3ce-e291-45f1-ae7c-c818ed96981f</t>
        </is>
      </c>
      <c r="U3721" t="inlineStr">
        <is>
          <t>20/09/2026 21:39</t>
        </is>
      </c>
    </row>
    <row r="3722">
      <c r="A3722" t="n">
        <v>6187</v>
      </c>
      <c r="B3722" t="inlineStr">
        <is>
          <t>CESGRANRIO</t>
        </is>
      </c>
      <c r="C3722" t="inlineStr">
        <is>
          <t>CEF</t>
        </is>
      </c>
      <c r="D3722" t="inlineStr">
        <is>
          <t>2024</t>
        </is>
      </c>
      <c r="E3722" t="inlineStr">
        <is>
          <t>O fragmento que evidencia claramente o caráter não igualitário da educação no Brasil é:</t>
        </is>
      </c>
      <c r="F3722" t="inlineStr">
        <is>
          <t>Português</t>
        </is>
      </c>
      <c r="G3722" t="inlineStr">
        <is>
          <t>Compreensão e Interpretação de Textos</t>
        </is>
      </c>
      <c r="H3722" t="inlineStr">
        <is>
          <t>Médio</t>
        </is>
      </c>
      <c r="I3722" t="inlineStr">
        <is>
          <t>ME</t>
        </is>
      </c>
      <c r="J3722" t="inlineStr">
        <is>
          <t>“São muitas as possíveis barreiras que atrapalham a entrada e a permanência na escola”. (parágrafo 3)</t>
        </is>
      </c>
      <c r="K3722" t="inlineStr">
        <is>
          <t>“No cenário ideal, estabelecido pela Constituição, todas as crianças de 4 anos já deveriam ter acesso à pré-escola”. (parágrafo 3)</t>
        </is>
      </c>
      <c r="L3722" t="inlineStr">
        <is>
          <t>“Os dados do Censo Escolar 2023, divulgados no último dia 22 pelo Ministério da Educação e Inep, órgão responsável pela pesquisa, desenham o cenário atual da trajetória educacional dos estudantes no Brasil.” (parágrafo 4)</t>
        </is>
      </c>
      <c r="M3722" t="inlineStr">
        <is>
          <t>“Quão próximos estamos do cenário ideal?” (parágrafo 4)</t>
        </is>
      </c>
      <c r="N3722" t="inlineStr">
        <is>
          <t>“a distorção idade-série é duas vezes maior entre estudantes pretos e pardos em relação a estudantes brancos.” (parágrafo 7)</t>
        </is>
      </c>
      <c r="O3722" t="inlineStr">
        <is>
          <t>E</t>
        </is>
      </c>
      <c r="P3722" t="n">
        <v>0</v>
      </c>
      <c r="Q3722" t="n">
        <v>0</v>
      </c>
      <c r="S3722"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22" t="inlineStr">
        <is>
          <t>96d4f3ce-e291-45f1-ae7c-c818ed96981f</t>
        </is>
      </c>
      <c r="U3722" t="inlineStr">
        <is>
          <t>20/09/2026 21:41</t>
        </is>
      </c>
    </row>
    <row r="3723">
      <c r="A3723" t="n">
        <v>6188</v>
      </c>
      <c r="B3723" t="inlineStr">
        <is>
          <t>CESGRANRIO</t>
        </is>
      </c>
      <c r="C3723" t="inlineStr">
        <is>
          <t>CEF</t>
        </is>
      </c>
      <c r="D3723" t="inlineStr">
        <is>
          <t>2024</t>
        </is>
      </c>
      <c r="E3723" t="inlineStr">
        <is>
          <t>O fragmento "Os avanços precisam ser celebrados, mas um foco para combater desigualdades será imprescindível para que todos os estudantes possam vivenciar uma trajetória educacional regular" (parágrafo 8) revela um sentimento de</t>
        </is>
      </c>
      <c r="F3723" t="inlineStr">
        <is>
          <t>Português</t>
        </is>
      </c>
      <c r="G3723" t="inlineStr">
        <is>
          <t>Compreensão e Interpretação de Textos</t>
        </is>
      </c>
      <c r="H3723" t="inlineStr">
        <is>
          <t>Médio</t>
        </is>
      </c>
      <c r="I3723" t="inlineStr">
        <is>
          <t>ME</t>
        </is>
      </c>
      <c r="J3723" t="inlineStr">
        <is>
          <t>aflição</t>
        </is>
      </c>
      <c r="K3723" t="inlineStr">
        <is>
          <t>euforia</t>
        </is>
      </c>
      <c r="L3723" t="inlineStr">
        <is>
          <t>hesitação</t>
        </is>
      </c>
      <c r="M3723" t="inlineStr">
        <is>
          <t>tolerância</t>
        </is>
      </c>
      <c r="N3723" t="inlineStr">
        <is>
          <t>esperança</t>
        </is>
      </c>
      <c r="O3723" t="inlineStr">
        <is>
          <t>E</t>
        </is>
      </c>
      <c r="P3723" t="n">
        <v>0</v>
      </c>
      <c r="Q3723" t="n">
        <v>0</v>
      </c>
      <c r="S3723"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23" t="inlineStr">
        <is>
          <t>96d4f3ce-e291-45f1-ae7c-c818ed96981f</t>
        </is>
      </c>
      <c r="U3723" t="inlineStr">
        <is>
          <t>20/09/2026 21:42</t>
        </is>
      </c>
    </row>
    <row r="3724">
      <c r="A3724" t="n">
        <v>6189</v>
      </c>
      <c r="B3724" t="inlineStr">
        <is>
          <t>CESGRANRIO</t>
        </is>
      </c>
      <c r="C3724" t="inlineStr">
        <is>
          <t>CEF</t>
        </is>
      </c>
      <c r="D3724" t="inlineStr">
        <is>
          <t>2024</t>
        </is>
      </c>
      <c r="E3724" t="inlineStr">
        <is>
          <t>Ao abordar o cenário da educação no Brasil, a autora desse texto tem por objetivo</t>
        </is>
      </c>
      <c r="F3724" t="inlineStr">
        <is>
          <t>Português</t>
        </is>
      </c>
      <c r="G3724" t="inlineStr">
        <is>
          <t>Compreensão e Interpretação de Textos</t>
        </is>
      </c>
      <c r="H3724" t="inlineStr">
        <is>
          <t>Médio</t>
        </is>
      </c>
      <c r="I3724" t="inlineStr">
        <is>
          <t>ME</t>
        </is>
      </c>
      <c r="J3724" t="inlineStr">
        <is>
          <t>apresentar um relato.</t>
        </is>
      </c>
      <c r="K3724" t="inlineStr">
        <is>
          <t>manifestar uma opinião.</t>
        </is>
      </c>
      <c r="L3724" t="inlineStr">
        <is>
          <t>denunciar um problema.</t>
        </is>
      </c>
      <c r="M3724" t="inlineStr">
        <is>
          <t>informar sobre um fato recente.</t>
        </is>
      </c>
      <c r="N3724" t="inlineStr">
        <is>
          <t>criticar dados de uma pesquisa.</t>
        </is>
      </c>
      <c r="O3724" t="inlineStr">
        <is>
          <t>B</t>
        </is>
      </c>
      <c r="P3724" t="n">
        <v>0</v>
      </c>
      <c r="Q3724" t="n">
        <v>0</v>
      </c>
      <c r="S3724"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24" t="inlineStr">
        <is>
          <t>96d4f3ce-e291-45f1-ae7c-c818ed96981f</t>
        </is>
      </c>
      <c r="U3724" t="inlineStr">
        <is>
          <t>20/09/2026 21:43</t>
        </is>
      </c>
    </row>
    <row r="3725">
      <c r="A3725" t="n">
        <v>6190</v>
      </c>
      <c r="B3725" t="inlineStr">
        <is>
          <t>CESGRANRIO</t>
        </is>
      </c>
      <c r="C3725" t="inlineStr">
        <is>
          <t>BNB</t>
        </is>
      </c>
      <c r="D3725" t="inlineStr">
        <is>
          <t>2024</t>
        </is>
      </c>
      <c r="E3725" t="inlineStr">
        <is>
          <t>A frase no parágrafo 5 "Toda vez que abro a caixa postal, é como se abrisse a torneirinha daquele palácio que a memória não esqueceu, mas a vida demoliu" revela a dualidade existente entre</t>
        </is>
      </c>
      <c r="F3725" t="inlineStr">
        <is>
          <t>Português</t>
        </is>
      </c>
      <c r="G3725" t="inlineStr">
        <is>
          <t>Compreensão e Interpretação de Textos</t>
        </is>
      </c>
      <c r="H3725" t="inlineStr">
        <is>
          <t>Médio</t>
        </is>
      </c>
      <c r="I3725" t="inlineStr">
        <is>
          <t>ME</t>
        </is>
      </c>
      <c r="J3725" t="inlineStr">
        <is>
          <t>fartura e restrição</t>
        </is>
      </c>
      <c r="K3725" t="inlineStr">
        <is>
          <t>ilusão e realidade</t>
        </is>
      </c>
      <c r="L3725" t="inlineStr">
        <is>
          <t>desejo e renúncia</t>
        </is>
      </c>
      <c r="M3725" t="inlineStr">
        <is>
          <t>ambição e modéstia</t>
        </is>
      </c>
      <c r="N3725" t="inlineStr">
        <is>
          <t>urgência e morosidade</t>
        </is>
      </c>
      <c r="O3725" t="inlineStr">
        <is>
          <t>B</t>
        </is>
      </c>
      <c r="P3725" t="n">
        <v>0</v>
      </c>
      <c r="Q3725" t="n">
        <v>0</v>
      </c>
      <c r="S3725"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25" t="inlineStr">
        <is>
          <t>e89cc2ea-2cbc-4612-ab79-4f5382ea59de</t>
        </is>
      </c>
      <c r="U3725" t="inlineStr">
        <is>
          <t>20/09/2026 21:43</t>
        </is>
      </c>
    </row>
    <row r="3726">
      <c r="A3726" t="n">
        <v>6191</v>
      </c>
      <c r="B3726" t="inlineStr">
        <is>
          <t>CESGRANRIO</t>
        </is>
      </c>
      <c r="C3726" t="inlineStr">
        <is>
          <t>BNB</t>
        </is>
      </c>
      <c r="D3726" t="inlineStr">
        <is>
          <t>2024</t>
        </is>
      </c>
      <c r="E3726" t="inlineStr">
        <is>
          <t>O termo "delírio", empregado no parágrafo 4, retoma a ideia de</t>
        </is>
      </c>
      <c r="F3726" t="inlineStr">
        <is>
          <t>Português</t>
        </is>
      </c>
      <c r="G3726" t="inlineStr">
        <is>
          <t>Compreensão e Interpretação de Textos</t>
        </is>
      </c>
      <c r="H3726" t="inlineStr">
        <is>
          <t>Médio</t>
        </is>
      </c>
      <c r="I3726" t="inlineStr">
        <is>
          <t>ME</t>
        </is>
      </c>
      <c r="J3726" t="inlineStr">
        <is>
          <t>adorar histórias infantis.</t>
        </is>
      </c>
      <c r="K3726" t="inlineStr">
        <is>
          <t>ter tudo do bom e do melhor.</t>
        </is>
      </c>
      <c r="L3726" t="inlineStr">
        <is>
          <t>gostar muito de refrigerante.</t>
        </is>
      </c>
      <c r="M3726" t="inlineStr">
        <is>
          <t>jorrar guaraná de torneiras.</t>
        </is>
      </c>
      <c r="N3726" t="inlineStr">
        <is>
          <t>haver solidão e silêncio no palácio.</t>
        </is>
      </c>
      <c r="O3726" t="inlineStr">
        <is>
          <t>D</t>
        </is>
      </c>
      <c r="P3726" t="n">
        <v>0</v>
      </c>
      <c r="Q3726" t="n">
        <v>0</v>
      </c>
      <c r="S3726"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26" t="inlineStr">
        <is>
          <t>e89cc2ea-2cbc-4612-ab79-4f5382ea59de</t>
        </is>
      </c>
      <c r="U3726" t="inlineStr">
        <is>
          <t>20/09/2026 21:45</t>
        </is>
      </c>
    </row>
    <row r="3727">
      <c r="A3727" t="n">
        <v>6192</v>
      </c>
      <c r="B3727" t="inlineStr">
        <is>
          <t>CESGRANRIO</t>
        </is>
      </c>
      <c r="C3727" t="inlineStr">
        <is>
          <t>BNB</t>
        </is>
      </c>
      <c r="D3727" t="inlineStr">
        <is>
          <t>2024</t>
        </is>
      </c>
      <c r="E3727" t="inlineStr">
        <is>
          <t>No fragmento do parágrafo 2 "Eu era louco por guaraná, &lt;b&gt;ficava triste quando tomava um&lt;/b&gt;", o trecho destacado em negrito apresenta, em relação à informação explicitada na primeira oração, uma noção de</t>
        </is>
      </c>
      <c r="F3727" t="inlineStr">
        <is>
          <t>Português</t>
        </is>
      </c>
      <c r="G3727" t="inlineStr">
        <is>
          <t>Relações de Coordenação entre Orações e entre Termos da Oração</t>
        </is>
      </c>
      <c r="H3727" t="inlineStr">
        <is>
          <t>Médio</t>
        </is>
      </c>
      <c r="I3727" t="inlineStr">
        <is>
          <t>ME</t>
        </is>
      </c>
      <c r="J3727" t="inlineStr">
        <is>
          <t>modo</t>
        </is>
      </c>
      <c r="K3727" t="inlineStr">
        <is>
          <t>tempo</t>
        </is>
      </c>
      <c r="L3727" t="inlineStr">
        <is>
          <t>oposição</t>
        </is>
      </c>
      <c r="M3727" t="inlineStr">
        <is>
          <t>intensidade</t>
        </is>
      </c>
      <c r="N3727" t="inlineStr">
        <is>
          <t>comparação</t>
        </is>
      </c>
      <c r="O3727" t="inlineStr">
        <is>
          <t>C</t>
        </is>
      </c>
      <c r="P3727" t="n">
        <v>0</v>
      </c>
      <c r="Q3727" t="n">
        <v>0</v>
      </c>
      <c r="S3727"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27" t="inlineStr">
        <is>
          <t>e89cc2ea-2cbc-4612-ab79-4f5382ea59de</t>
        </is>
      </c>
      <c r="U3727" t="inlineStr">
        <is>
          <t>20/09/2026 21:46</t>
        </is>
      </c>
    </row>
    <row r="3728">
      <c r="A3728" t="n">
        <v>6193</v>
      </c>
      <c r="B3728" t="inlineStr">
        <is>
          <t>CESGRANRIO</t>
        </is>
      </c>
      <c r="C3728" t="inlineStr">
        <is>
          <t>BNB</t>
        </is>
      </c>
      <c r="D3728" t="inlineStr">
        <is>
          <t>2024</t>
        </is>
      </c>
      <c r="E3728" t="inlineStr">
        <is>
          <t>Essa crônica é marcada pelo uso da linguagem informal, o que pode ser comprovado no seguinte trecho:</t>
        </is>
      </c>
      <c r="F3728" t="inlineStr">
        <is>
          <t>Português</t>
        </is>
      </c>
      <c r="G3728" t="inlineStr">
        <is>
          <t>Compreensão e Interpretação de Textos</t>
        </is>
      </c>
      <c r="H3728" t="inlineStr">
        <is>
          <t>Médio</t>
        </is>
      </c>
      <c r="I3728" t="inlineStr">
        <is>
          <t>ME</t>
        </is>
      </c>
      <c r="J3728" t="inlineStr">
        <is>
          <t>“Eu imaginava um palácio mais modesto” (parágrafo 2)</t>
        </is>
      </c>
      <c r="K3728" t="inlineStr">
        <is>
          <t>“Eu era louco por guaraná” (parágrafo 2)</t>
        </is>
      </c>
      <c r="L3728" t="inlineStr">
        <is>
          <t>“A injúria do tempo, somada ao desgaste dos anos, sepultou o delírio” (parágrafo 4)</t>
        </is>
      </c>
      <c r="M3728" t="inlineStr">
        <is>
          <t>“Ela não me deslumbra como os contos de Grimm e Perrault” (parágrafo 5)</t>
        </is>
      </c>
      <c r="N3728" t="inlineStr">
        <is>
          <t>“Recebo mensagens propondo regimes de emagrecimento” (parágrafo 6)</t>
        </is>
      </c>
      <c r="O3728" t="inlineStr">
        <is>
          <t>B</t>
        </is>
      </c>
      <c r="P3728" t="n">
        <v>0</v>
      </c>
      <c r="Q3728" t="n">
        <v>0</v>
      </c>
      <c r="S3728"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28" t="inlineStr">
        <is>
          <t>e89cc2ea-2cbc-4612-ab79-4f5382ea59de</t>
        </is>
      </c>
      <c r="U3728" t="inlineStr">
        <is>
          <t>20/09/2026 21:48</t>
        </is>
      </c>
    </row>
    <row r="3729">
      <c r="A3729" t="n">
        <v>6194</v>
      </c>
      <c r="B3729" t="inlineStr">
        <is>
          <t>CESGRANRIO</t>
        </is>
      </c>
      <c r="C3729" t="inlineStr">
        <is>
          <t>BNB</t>
        </is>
      </c>
      <c r="D3729" t="inlineStr">
        <is>
          <t>2024</t>
        </is>
      </c>
      <c r="E3729" t="inlineStr">
        <is>
          <t>Nesse texto, o fragmento do parágrafo 1 "havia solidão e silêncio" revela um sentimento de</t>
        </is>
      </c>
      <c r="F3729" t="inlineStr">
        <is>
          <t>Português</t>
        </is>
      </c>
      <c r="G3729" t="inlineStr">
        <is>
          <t>Compreensão e Interpretação de Textos</t>
        </is>
      </c>
      <c r="H3729" t="inlineStr">
        <is>
          <t>Médio</t>
        </is>
      </c>
      <c r="I3729" t="inlineStr">
        <is>
          <t>ME</t>
        </is>
      </c>
      <c r="J3729" t="inlineStr">
        <is>
          <t>decepção</t>
        </is>
      </c>
      <c r="K3729" t="inlineStr">
        <is>
          <t>indiferença</t>
        </is>
      </c>
      <c r="L3729" t="inlineStr">
        <is>
          <t>esperança</t>
        </is>
      </c>
      <c r="M3729" t="inlineStr">
        <is>
          <t>satisfação</t>
        </is>
      </c>
      <c r="N3729" t="inlineStr">
        <is>
          <t>conformismo</t>
        </is>
      </c>
      <c r="O3729" t="inlineStr">
        <is>
          <t>D</t>
        </is>
      </c>
      <c r="P3729" t="n">
        <v>0</v>
      </c>
      <c r="Q3729" t="n">
        <v>0</v>
      </c>
      <c r="S3729"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29" t="inlineStr">
        <is>
          <t>e89cc2ea-2cbc-4612-ab79-4f5382ea59de</t>
        </is>
      </c>
      <c r="U3729" t="inlineStr">
        <is>
          <t>20/09/2026 21:49</t>
        </is>
      </c>
    </row>
    <row r="3730">
      <c r="A3730" t="n">
        <v>6195</v>
      </c>
      <c r="B3730" t="inlineStr">
        <is>
          <t>CESGRANRIO</t>
        </is>
      </c>
      <c r="C3730" t="inlineStr">
        <is>
          <t>BNB</t>
        </is>
      </c>
      <c r="D3730" t="inlineStr">
        <is>
          <t>2024</t>
        </is>
      </c>
      <c r="E3730" t="inlineStr">
        <is>
          <t>O tema central desse texto, que faz referência ao conto A Bela e a Fera, pode ser resumido na seguinte frase:</t>
        </is>
      </c>
      <c r="F3730" t="inlineStr">
        <is>
          <t>Português</t>
        </is>
      </c>
      <c r="G3730" t="inlineStr">
        <is>
          <t>Compreensão e Interpretação de Textos</t>
        </is>
      </c>
      <c r="H3730" t="inlineStr">
        <is>
          <t>Médio</t>
        </is>
      </c>
      <c r="I3730" t="inlineStr">
        <is>
          <t>ME</t>
        </is>
      </c>
      <c r="J3730" t="inlineStr">
        <is>
          <t>A maturidade ameniza os devaneios da infância.</t>
        </is>
      </c>
      <c r="K3730" t="inlineStr">
        <is>
          <t>A internet promove mudanças em nosso cotidiano.</t>
        </is>
      </c>
      <c r="L3730" t="inlineStr">
        <is>
          <t>O encantamento provocado pela internet é ilusório.</t>
        </is>
      </c>
      <c r="M3730" t="inlineStr">
        <is>
          <t>A infância é uma fase da vida permeada de belos sonhos.</t>
        </is>
      </c>
      <c r="N3730" t="inlineStr">
        <is>
          <t>Os contos infantis são mais deslumbrantes que a internet.</t>
        </is>
      </c>
      <c r="O3730" t="inlineStr">
        <is>
          <t>A</t>
        </is>
      </c>
      <c r="P3730" t="n">
        <v>0</v>
      </c>
      <c r="Q3730" t="n">
        <v>0</v>
      </c>
      <c r="S3730"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30" t="inlineStr">
        <is>
          <t>e89cc2ea-2cbc-4612-ab79-4f5382ea59de</t>
        </is>
      </c>
      <c r="U3730" t="inlineStr">
        <is>
          <t>20/09/2026 21:49</t>
        </is>
      </c>
    </row>
    <row r="3731">
      <c r="A3731" t="n">
        <v>6196</v>
      </c>
      <c r="B3731" t="inlineStr">
        <is>
          <t>CESGRANRIO</t>
        </is>
      </c>
      <c r="C3731" t="inlineStr">
        <is>
          <t>CMB</t>
        </is>
      </c>
      <c r="D3731" t="inlineStr">
        <is>
          <t>2024</t>
        </is>
      </c>
      <c r="E3731" t="inlineStr">
        <is>
          <t>"Este artigo deve me custar uns cinco espirros."
A partir dessa frase, que encerra o texto, percebe-se que</t>
        </is>
      </c>
      <c r="F3731" t="inlineStr">
        <is>
          <t>Português</t>
        </is>
      </c>
      <c r="G3731" t="inlineStr">
        <is>
          <t>Compreensão e Interpretação de Textos</t>
        </is>
      </c>
      <c r="H3731" t="inlineStr">
        <is>
          <t>Médio</t>
        </is>
      </c>
      <c r="I3731" t="inlineStr">
        <is>
          <t>ME</t>
        </is>
      </c>
      <c r="J3731" t="inlineStr">
        <is>
          <t>“espirros” tem sentido metafórico, representando as “tristezas” por ele mencionadas no texto.</t>
        </is>
      </c>
      <c r="K3731" t="inlineStr">
        <is>
          <t>o autor tem certeza absoluta quanto às consequências de escrever essa crônica.</t>
        </is>
      </c>
      <c r="L3731" t="inlineStr">
        <is>
          <t>o autor entra em crise emocional ao revisitar memórias e espirra cinco vezes contadas.</t>
        </is>
      </c>
      <c r="M3731" t="inlineStr">
        <is>
          <t>o papel usado pelo autor para escrever essa crônica produz nele uma reação alérgica.</t>
        </is>
      </c>
      <c r="N3731" t="inlineStr">
        <is>
          <t>os personagens e as situações a que o cronista se referiu são antigos, como relíquias empoeiradas.</t>
        </is>
      </c>
      <c r="O3731" t="inlineStr">
        <is>
          <t>E</t>
        </is>
      </c>
      <c r="P3731" t="n">
        <v>0</v>
      </c>
      <c r="Q3731" t="n">
        <v>0</v>
      </c>
      <c r="S3731"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31" t="inlineStr">
        <is>
          <t>17371847-736b-4111-8f5d-69176fe2f9ce</t>
        </is>
      </c>
      <c r="U3731" t="inlineStr">
        <is>
          <t>20/09/2026 21:51</t>
        </is>
      </c>
    </row>
    <row r="3732">
      <c r="A3732" t="n">
        <v>6197</v>
      </c>
      <c r="B3732" t="inlineStr">
        <is>
          <t>CESGRANRIO</t>
        </is>
      </c>
      <c r="C3732" t="inlineStr">
        <is>
          <t>CMB</t>
        </is>
      </c>
      <c r="D3732" t="inlineStr">
        <is>
          <t>2024</t>
        </is>
      </c>
      <c r="E3732" t="inlineStr">
        <is>
          <t>O texto escrito por Ruy Castro é uma crônica cujo objetivo principal é</t>
        </is>
      </c>
      <c r="F3732" t="inlineStr">
        <is>
          <t>Português</t>
        </is>
      </c>
      <c r="G3732" t="inlineStr">
        <is>
          <t>Compreensão e Interpretação de Textos</t>
        </is>
      </c>
      <c r="H3732" t="inlineStr">
        <is>
          <t>Médio</t>
        </is>
      </c>
      <c r="I3732" t="inlineStr">
        <is>
          <t>ME</t>
        </is>
      </c>
      <c r="J3732" t="inlineStr">
        <is>
          <t>demonstrar a cientificidade do conceito de meritocracia na vida profissional.</t>
        </is>
      </c>
      <c r="K3732" t="inlineStr">
        <is>
          <t>provar que as deficiências constituem um sério óbice para determinados ofícios.</t>
        </is>
      </c>
      <c r="L3732" t="inlineStr">
        <is>
          <t>enumerar, por meio de casos fictícios, algumas contradições das biografias dos gênios.</t>
        </is>
      </c>
      <c r="M3732" t="inlineStr">
        <is>
          <t>ilustrar, por meio de casos reais, o aparente desencontro entre certas profissões e as supostas deficiências dos que as exerceram.</t>
        </is>
      </c>
      <c r="N3732" t="inlineStr">
        <is>
          <t>defender que a falta dos requisitos básicos certamente compromete o bom desenvolvimento de uma carreira.</t>
        </is>
      </c>
      <c r="O3732" t="inlineStr">
        <is>
          <t>D</t>
        </is>
      </c>
      <c r="P3732" t="n">
        <v>0</v>
      </c>
      <c r="Q3732" t="n">
        <v>0</v>
      </c>
      <c r="S3732"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32" t="inlineStr">
        <is>
          <t>17371847-736b-4111-8f5d-69176fe2f9ce</t>
        </is>
      </c>
      <c r="U3732" t="inlineStr">
        <is>
          <t>20/09/2026 21:51</t>
        </is>
      </c>
    </row>
    <row r="3733">
      <c r="A3733" t="n">
        <v>6198</v>
      </c>
      <c r="B3733" t="inlineStr">
        <is>
          <t>CESGRANRIO</t>
        </is>
      </c>
      <c r="C3733" t="inlineStr">
        <is>
          <t>CMB</t>
        </is>
      </c>
      <c r="D3733" t="inlineStr">
        <is>
          <t>2024</t>
        </is>
      </c>
      <c r="E3733" t="inlineStr">
        <is>
          <t>No trecho "&lt;b&gt;Tal &lt;/b&gt;aumento, ocorrendo concomitantemente à poluição e à falta de infraestrutura nas cidades" (parágrafo 3), a palavra destacada se refere à expressão</t>
        </is>
      </c>
      <c r="F3733" t="inlineStr">
        <is>
          <t>Português</t>
        </is>
      </c>
      <c r="G3733" t="inlineStr">
        <is>
          <t>Mecanismos de Coesão Textual</t>
        </is>
      </c>
      <c r="H3733" t="inlineStr">
        <is>
          <t>Médio</t>
        </is>
      </c>
      <c r="I3733" t="inlineStr">
        <is>
          <t>ME</t>
        </is>
      </c>
      <c r="J3733" t="inlineStr">
        <is>
          <t>efeito estufa</t>
        </is>
      </c>
      <c r="K3733" t="inlineStr">
        <is>
          <t>desertificação de áreas</t>
        </is>
      </c>
      <c r="L3733" t="inlineStr">
        <is>
          <t>elevação do nível de chuva</t>
        </is>
      </c>
      <c r="M3733" t="inlineStr">
        <is>
          <t>mudanças climáticas</t>
        </is>
      </c>
      <c r="N3733" t="inlineStr">
        <is>
          <t>queimadas naturais</t>
        </is>
      </c>
      <c r="O3733" t="inlineStr">
        <is>
          <t>C</t>
        </is>
      </c>
      <c r="P3733" t="n">
        <v>0</v>
      </c>
      <c r="Q3733" t="n">
        <v>0</v>
      </c>
      <c r="S3733"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33" t="inlineStr">
        <is>
          <t>9b3d600b-f926-4b13-b4b5-2f6cd97c8ef1</t>
        </is>
      </c>
      <c r="U3733" t="inlineStr">
        <is>
          <t>20/09/2026 21:52</t>
        </is>
      </c>
    </row>
    <row r="3734">
      <c r="A3734" t="n">
        <v>6199</v>
      </c>
      <c r="B3734" t="inlineStr">
        <is>
          <t>CESGRANRIO</t>
        </is>
      </c>
      <c r="C3734" t="inlineStr">
        <is>
          <t>CMB</t>
        </is>
      </c>
      <c r="D3734" t="inlineStr">
        <is>
          <t>2024</t>
        </is>
      </c>
      <c r="E3734" t="inlineStr">
        <is>
          <t>O autor afirma, explicitamente, ao final do texto, que a responsabilidade pela reversão do aquecimento da Terra cabe aos</t>
        </is>
      </c>
      <c r="F3734" t="inlineStr">
        <is>
          <t>Português</t>
        </is>
      </c>
      <c r="G3734" t="inlineStr">
        <is>
          <t>Compreensão e Interpretação de Textos</t>
        </is>
      </c>
      <c r="H3734" t="inlineStr">
        <is>
          <t>Médio</t>
        </is>
      </c>
      <c r="I3734" t="inlineStr">
        <is>
          <t>ME</t>
        </is>
      </c>
      <c r="J3734" t="inlineStr">
        <is>
          <t>cidadãos</t>
        </is>
      </c>
      <c r="K3734" t="inlineStr">
        <is>
          <t>cientistas</t>
        </is>
      </c>
      <c r="L3734" t="inlineStr">
        <is>
          <t>indígenas</t>
        </is>
      </c>
      <c r="M3734" t="inlineStr">
        <is>
          <t>professores</t>
        </is>
      </c>
      <c r="N3734" t="inlineStr">
        <is>
          <t>governantes</t>
        </is>
      </c>
      <c r="O3734" t="inlineStr">
        <is>
          <t>A</t>
        </is>
      </c>
      <c r="P3734" t="n">
        <v>0</v>
      </c>
      <c r="Q3734" t="n">
        <v>0</v>
      </c>
      <c r="S3734"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34" t="inlineStr">
        <is>
          <t>9b3d600b-f926-4b13-b4b5-2f6cd97c8ef1</t>
        </is>
      </c>
      <c r="U3734" t="inlineStr">
        <is>
          <t>20/09/2026 21:53</t>
        </is>
      </c>
    </row>
    <row r="3735">
      <c r="A3735" t="n">
        <v>6200</v>
      </c>
      <c r="B3735" t="inlineStr">
        <is>
          <t>CESGRANRIO</t>
        </is>
      </c>
      <c r="C3735" t="inlineStr">
        <is>
          <t>CMB</t>
        </is>
      </c>
      <c r="D3735" t="inlineStr">
        <is>
          <t>2024</t>
        </is>
      </c>
      <c r="E3735" t="inlineStr">
        <is>
          <t>De acordo com o texto, o derretimento das calotas polares é provocado por</t>
        </is>
      </c>
      <c r="F3735" t="inlineStr">
        <is>
          <t>Português</t>
        </is>
      </c>
      <c r="G3735" t="inlineStr">
        <is>
          <t>Compreensão e Interpretação de Textos</t>
        </is>
      </c>
      <c r="H3735" t="inlineStr">
        <is>
          <t>Médio</t>
        </is>
      </c>
      <c r="I3735" t="inlineStr">
        <is>
          <t>ME</t>
        </is>
      </c>
      <c r="J3735" t="inlineStr">
        <is>
          <t>alteração nos níveis de chuva</t>
        </is>
      </c>
      <c r="K3735" t="inlineStr">
        <is>
          <t>intensificação do aquecimento global</t>
        </is>
      </c>
      <c r="L3735" t="inlineStr">
        <is>
          <t>aumento do nível dos oceanos</t>
        </is>
      </c>
      <c r="M3735" t="inlineStr">
        <is>
          <t>falta de infraestrutura das cidades</t>
        </is>
      </c>
      <c r="N3735" t="inlineStr">
        <is>
          <t>frequência maior de inundações</t>
        </is>
      </c>
      <c r="O3735" t="inlineStr">
        <is>
          <t>B</t>
        </is>
      </c>
      <c r="P3735" t="n">
        <v>0</v>
      </c>
      <c r="Q3735" t="n">
        <v>0</v>
      </c>
      <c r="S3735"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35" t="inlineStr">
        <is>
          <t>b7bd4689-27cd-421c-945c-45e9be65dce1</t>
        </is>
      </c>
      <c r="U3735" t="inlineStr">
        <is>
          <t>20/09/2026 21:53</t>
        </is>
      </c>
    </row>
    <row r="3736">
      <c r="A3736" t="n">
        <v>6201</v>
      </c>
      <c r="B3736" t="inlineStr">
        <is>
          <t>CESGRANRIO</t>
        </is>
      </c>
      <c r="C3736" t="inlineStr">
        <is>
          <t>CMB</t>
        </is>
      </c>
      <c r="D3736" t="inlineStr">
        <is>
          <t>2024</t>
        </is>
      </c>
      <c r="E3736" t="inlineStr">
        <is>
          <t>De acordo com o texto, uma das causas dos altos níveisdo efeito estufa é o</t>
        </is>
      </c>
      <c r="F3736" t="inlineStr">
        <is>
          <t>Português</t>
        </is>
      </c>
      <c r="G3736" t="inlineStr">
        <is>
          <t>Compreensão e Interpretação de Textos</t>
        </is>
      </c>
      <c r="H3736" t="inlineStr">
        <is>
          <t>Médio</t>
        </is>
      </c>
      <c r="I3736" t="inlineStr">
        <is>
          <t>ME</t>
        </is>
      </c>
      <c r="J3736" t="inlineStr">
        <is>
          <t>alagamento das cidades</t>
        </is>
      </c>
      <c r="K3736" t="inlineStr">
        <is>
          <t>aumento das chuvas</t>
        </is>
      </c>
      <c r="L3736" t="inlineStr">
        <is>
          <t>desmatamento das florestas</t>
        </is>
      </c>
      <c r="M3736" t="inlineStr">
        <is>
          <t>entupimento de bueiros</t>
        </is>
      </c>
      <c r="N3736" t="inlineStr">
        <is>
          <t>esvaziamento dos rios</t>
        </is>
      </c>
      <c r="O3736" t="inlineStr">
        <is>
          <t>C</t>
        </is>
      </c>
      <c r="P3736" t="n">
        <v>0</v>
      </c>
      <c r="Q3736" t="n">
        <v>0</v>
      </c>
      <c r="S3736"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36" t="inlineStr">
        <is>
          <t>9b3d600b-f926-4b13-b4b5-2f6cd97c8ef1</t>
        </is>
      </c>
      <c r="U3736" t="inlineStr">
        <is>
          <t>20/09/2026 21:54</t>
        </is>
      </c>
    </row>
    <row r="3737">
      <c r="A3737" t="n">
        <v>6202</v>
      </c>
      <c r="B3737" t="inlineStr">
        <is>
          <t>CESGRANRIO</t>
        </is>
      </c>
      <c r="C3737" t="inlineStr">
        <is>
          <t>UNEMAT</t>
        </is>
      </c>
      <c r="D3737" t="inlineStr">
        <is>
          <t>2024</t>
        </is>
      </c>
      <c r="E3737"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37" t="inlineStr">
        <is>
          <t>Português</t>
        </is>
      </c>
      <c r="G3737" t="inlineStr">
        <is>
          <t>Compreensão e Interpretação de Textos</t>
        </is>
      </c>
      <c r="H3737" t="inlineStr">
        <is>
          <t>Médio</t>
        </is>
      </c>
      <c r="I3737" t="inlineStr">
        <is>
          <t>ME</t>
        </is>
      </c>
      <c r="J3737" t="inlineStr">
        <is>
          <t>lesiva entre a criação de parques e reservas e os interesses nacionais de defesa da economia produtiva e sustentável</t>
        </is>
      </c>
      <c r="K3737" t="inlineStr">
        <is>
          <t>favorável entre a demarcação de terras indígenas, a sustentabilidade e a preservação do meio ambiente</t>
        </is>
      </c>
      <c r="L3737" t="inlineStr">
        <is>
          <t>deletéria entre regulamentação fundiária, direitos indígenas e sustentabilidade</t>
        </is>
      </c>
      <c r="M3737" t="inlineStr">
        <is>
          <t>positiva entre desregulamentação fundiária e recuperação de florestas</t>
        </is>
      </c>
      <c r="N3737" t="inlineStr">
        <is>
          <t>favorável entre exploração predatória em terras indígenas e recuperação de áreas de reflorestamento</t>
        </is>
      </c>
      <c r="O3737" t="inlineStr">
        <is>
          <t>B</t>
        </is>
      </c>
      <c r="P3737" t="n">
        <v>0</v>
      </c>
      <c r="Q3737" t="n">
        <v>0</v>
      </c>
      <c r="S3737"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37" t="inlineStr">
        <is>
          <t>20/09/2026 21:57</t>
        </is>
      </c>
    </row>
    <row r="3738">
      <c r="A3738" t="n">
        <v>6203</v>
      </c>
      <c r="B3738" t="inlineStr">
        <is>
          <t>CESGRANRIO</t>
        </is>
      </c>
      <c r="C3738" t="inlineStr">
        <is>
          <t>UNEMAT</t>
        </is>
      </c>
      <c r="D3738" t="inlineStr">
        <is>
          <t>2024</t>
        </is>
      </c>
      <c r="E3738" t="inlineStr">
        <is>
          <t>O trecho que, no texto, apresenta sentido conotativo é:</t>
        </is>
      </c>
      <c r="F3738" t="inlineStr">
        <is>
          <t>Português</t>
        </is>
      </c>
      <c r="G3738" t="inlineStr">
        <is>
          <t>Semântica</t>
        </is>
      </c>
      <c r="H3738" t="inlineStr">
        <is>
          <t>Médio</t>
        </is>
      </c>
      <c r="I3738" t="inlineStr">
        <is>
          <t>ME</t>
        </is>
      </c>
      <c r="J3738" t="inlineStr">
        <is>
          <t>“para caber uma pessoa adulta sob sua folhagem” (parágrafo 1).</t>
        </is>
      </c>
      <c r="K3738" t="inlineStr">
        <is>
          <t>“Todos ao redor advertiam sobre a demora da florada e das jabuticabas” (parágrafo 2).</t>
        </is>
      </c>
      <c r="L3738" t="inlineStr">
        <is>
          <t>“afogou casas” (parágrafo 3).</t>
        </is>
      </c>
      <c r="M3738" t="inlineStr">
        <is>
          <t>“A jabuticabeira cresceu mais depois das chuvas abundantes” (parágrafo 3).</t>
        </is>
      </c>
      <c r="N3738" t="inlineStr">
        <is>
          <t>“Ela acorda muito cedo” (parágrafo 6).</t>
        </is>
      </c>
      <c r="O3738" t="inlineStr">
        <is>
          <t>C</t>
        </is>
      </c>
      <c r="P3738" t="n">
        <v>0</v>
      </c>
      <c r="Q3738" t="n">
        <v>0</v>
      </c>
      <c r="S3738"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38" t="inlineStr">
        <is>
          <t>edf96d85-d08f-4fc7-86f2-4364f074c27c</t>
        </is>
      </c>
      <c r="U3738" t="inlineStr">
        <is>
          <t>20/09/2026 22:06</t>
        </is>
      </c>
    </row>
    <row r="3739">
      <c r="A3739" t="n">
        <v>6204</v>
      </c>
      <c r="B3739" t="inlineStr">
        <is>
          <t>CESGRANRIO</t>
        </is>
      </c>
      <c r="C3739" t="inlineStr">
        <is>
          <t>UNEMAT</t>
        </is>
      </c>
      <c r="D3739" t="inlineStr">
        <is>
          <t>2024</t>
        </is>
      </c>
      <c r="E3739" t="inlineStr">
        <is>
          <t>Para a mulher, a jabuticabeira sobreviver e crescer frondosa em seu quintal representa</t>
        </is>
      </c>
      <c r="F3739" t="inlineStr">
        <is>
          <t>Português</t>
        </is>
      </c>
      <c r="G3739" t="inlineStr">
        <is>
          <t>Compreensão e Interpretação de Textos</t>
        </is>
      </c>
      <c r="H3739" t="inlineStr">
        <is>
          <t>Médio</t>
        </is>
      </c>
      <c r="I3739" t="inlineStr">
        <is>
          <t>ME</t>
        </is>
      </c>
      <c r="J3739" t="inlineStr">
        <is>
          <t>morte</t>
        </is>
      </c>
      <c r="K3739" t="inlineStr">
        <is>
          <t>sustento</t>
        </is>
      </c>
      <c r="L3739" t="inlineStr">
        <is>
          <t>descanso</t>
        </is>
      </c>
      <c r="M3739" t="inlineStr">
        <is>
          <t>abundância</t>
        </is>
      </c>
      <c r="N3739" t="inlineStr">
        <is>
          <t>contrassenso</t>
        </is>
      </c>
      <c r="O3739" t="inlineStr">
        <is>
          <t>C</t>
        </is>
      </c>
      <c r="P3739" t="n">
        <v>0</v>
      </c>
      <c r="Q3739" t="n">
        <v>0</v>
      </c>
      <c r="S3739"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39" t="inlineStr">
        <is>
          <t>edf96d85-d08f-4fc7-86f2-4364f074c27c</t>
        </is>
      </c>
      <c r="U3739" t="inlineStr">
        <is>
          <t>20/09/2026 22:11</t>
        </is>
      </c>
    </row>
    <row r="3740">
      <c r="A3740" t="n">
        <v>6205</v>
      </c>
      <c r="B3740" t="inlineStr">
        <is>
          <t>CESGRANRIO</t>
        </is>
      </c>
      <c r="C3740" t="inlineStr">
        <is>
          <t>UNEMAT</t>
        </is>
      </c>
      <c r="D3740" t="inlineStr">
        <is>
          <t>2024</t>
        </is>
      </c>
      <c r="E3740" t="inlineStr">
        <is>
          <t>No quarto parágrafo, o fragmento "dos familiares de pouca fé" faz referência ao fato de esses familiares</t>
        </is>
      </c>
      <c r="F3740" t="inlineStr">
        <is>
          <t>Português</t>
        </is>
      </c>
      <c r="G3740" t="inlineStr">
        <is>
          <t>Compreensão e Interpretação de Textos</t>
        </is>
      </c>
      <c r="H3740" t="inlineStr">
        <is>
          <t>Médio</t>
        </is>
      </c>
      <c r="I3740" t="inlineStr">
        <is>
          <t>ME</t>
        </is>
      </c>
      <c r="J3740" t="inlineStr">
        <is>
          <t>temerem as chuvas abundantes.</t>
        </is>
      </c>
      <c r="K3740" t="inlineStr">
        <is>
          <t>menosprezarem a devoção cristã da mulher.</t>
        </is>
      </c>
      <c r="L3740" t="inlineStr">
        <is>
          <t>estarem afastados de qualquer religião.</t>
        </is>
      </c>
      <c r="M3740" t="inlineStr">
        <is>
          <t>desacreditarem do crescimento da árvore.</t>
        </is>
      </c>
      <c r="N3740" t="inlineStr">
        <is>
          <t>desconfiarem dos acordos com as vizinhas.</t>
        </is>
      </c>
      <c r="O3740" t="inlineStr">
        <is>
          <t>D</t>
        </is>
      </c>
      <c r="P3740" t="n">
        <v>0</v>
      </c>
      <c r="Q3740" t="n">
        <v>0</v>
      </c>
      <c r="S3740"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40" t="inlineStr">
        <is>
          <t>edf96d85-d08f-4fc7-86f2-4364f074c27c</t>
        </is>
      </c>
      <c r="U3740" t="inlineStr">
        <is>
          <t>20/09/2026 22:13</t>
        </is>
      </c>
    </row>
    <row r="3741">
      <c r="A3741" t="n">
        <v>6206</v>
      </c>
      <c r="B3741" t="inlineStr">
        <is>
          <t>CESGRANRIO</t>
        </is>
      </c>
      <c r="C3741" t="inlineStr">
        <is>
          <t>UNEMAT</t>
        </is>
      </c>
      <c r="D3741" t="inlineStr">
        <is>
          <t>2024</t>
        </is>
      </c>
      <c r="E3741" t="inlineStr">
        <is>
          <t>O fragmento "que pretende, um dia, habitar mais a própria casa." (parágrafo 3) está relacionado ao fato de</t>
        </is>
      </c>
      <c r="F3741" t="inlineStr">
        <is>
          <t>Português</t>
        </is>
      </c>
      <c r="G3741" t="inlineStr">
        <is>
          <t>Compreensão e Interpretação de Textos</t>
        </is>
      </c>
      <c r="H3741" t="inlineStr">
        <is>
          <t>Médio</t>
        </is>
      </c>
      <c r="I3741" t="inlineStr">
        <is>
          <t>ME</t>
        </is>
      </c>
      <c r="J3741" t="inlineStr">
        <is>
          <t>a casa ser hoje inabitável.</t>
        </is>
      </c>
      <c r="K3741" t="inlineStr">
        <is>
          <t>a mulher ser muito atarefada.</t>
        </is>
      </c>
      <c r="L3741" t="inlineStr">
        <is>
          <t>a jabuticabeira estar bem pequena.</t>
        </is>
      </c>
      <c r="M3741" t="inlineStr">
        <is>
          <t>o filho requerer ainda muitos cuidados.</t>
        </is>
      </c>
      <c r="N3741" t="inlineStr">
        <is>
          <t>os vizinhos serem extremamente desagradáveis.</t>
        </is>
      </c>
      <c r="O3741" t="inlineStr">
        <is>
          <t>B</t>
        </is>
      </c>
      <c r="P3741" t="n">
        <v>0</v>
      </c>
      <c r="Q3741" t="n">
        <v>0</v>
      </c>
      <c r="S3741"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41" t="inlineStr">
        <is>
          <t>edf96d85-d08f-4fc7-86f2-4364f074c27c</t>
        </is>
      </c>
      <c r="U3741" t="inlineStr">
        <is>
          <t>20/09/2026 22:16</t>
        </is>
      </c>
    </row>
    <row r="3742">
      <c r="A3742" t="n">
        <v>6207</v>
      </c>
      <c r="B3742" t="inlineStr">
        <is>
          <t>CESGRANRIO</t>
        </is>
      </c>
      <c r="C3742" t="inlineStr">
        <is>
          <t>UNEMAT</t>
        </is>
      </c>
      <c r="D3742" t="inlineStr">
        <is>
          <t>2024</t>
        </is>
      </c>
      <c r="E3742" t="inlineStr">
        <is>
          <t>A dona da casa plantou a jabuticabeira</t>
        </is>
      </c>
      <c r="F3742" t="inlineStr">
        <is>
          <t>Português</t>
        </is>
      </c>
      <c r="G3742" t="inlineStr">
        <is>
          <t>Compreensão e Interpretação de Textos</t>
        </is>
      </c>
      <c r="H3742" t="inlineStr">
        <is>
          <t>Médio</t>
        </is>
      </c>
      <c r="I3742" t="inlineStr">
        <is>
          <t>ME</t>
        </is>
      </c>
      <c r="J3742" t="inlineStr">
        <is>
          <t>como uma forma de investimento.</t>
        </is>
      </c>
      <c r="K3742" t="inlineStr">
        <is>
          <t>para desafiar a opinião dos vizinhos.</t>
        </is>
      </c>
      <c r="L3742" t="inlineStr">
        <is>
          <t>a fim de consumir os frutos suculentos.</t>
        </is>
      </c>
      <c r="M3742" t="inlineStr">
        <is>
          <t>porque gostava da folhagem verde-escura.</t>
        </is>
      </c>
      <c r="N3742" t="inlineStr">
        <is>
          <t>pois o solo era bom para o cultivo da espécie.</t>
        </is>
      </c>
      <c r="O3742" t="inlineStr">
        <is>
          <t>A</t>
        </is>
      </c>
      <c r="P3742" t="n">
        <v>0</v>
      </c>
      <c r="Q3742" t="n">
        <v>0</v>
      </c>
      <c r="S3742"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42" t="inlineStr">
        <is>
          <t>edf96d85-d08f-4fc7-86f2-4364f074c27c</t>
        </is>
      </c>
      <c r="U3742" t="inlineStr">
        <is>
          <t>20/09/2026 22:17</t>
        </is>
      </c>
    </row>
    <row r="3743">
      <c r="A3743" t="n">
        <v>6208</v>
      </c>
      <c r="B3743" t="inlineStr">
        <is>
          <t>CESGRANRIO</t>
        </is>
      </c>
      <c r="C3743" t="inlineStr">
        <is>
          <t>UNEMAT</t>
        </is>
      </c>
      <c r="D3743" t="inlineStr">
        <is>
          <t>2024</t>
        </is>
      </c>
      <c r="E3743"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43" t="inlineStr">
        <is>
          <t>Português</t>
        </is>
      </c>
      <c r="G3743" t="inlineStr">
        <is>
          <t>Relações de Coordenação entre Orações e entre Termos da Oração</t>
        </is>
      </c>
      <c r="H3743" t="inlineStr">
        <is>
          <t>Médio</t>
        </is>
      </c>
      <c r="I3743" t="inlineStr">
        <is>
          <t>ME</t>
        </is>
      </c>
      <c r="J3743" t="inlineStr">
        <is>
          <t>apesar</t>
        </is>
      </c>
      <c r="K3743" t="inlineStr">
        <is>
          <t>como</t>
        </is>
      </c>
      <c r="L3743" t="inlineStr">
        <is>
          <t>embora</t>
        </is>
      </c>
      <c r="M3743" t="inlineStr">
        <is>
          <t>porque</t>
        </is>
      </c>
      <c r="N3743" t="inlineStr">
        <is>
          <t>portanto</t>
        </is>
      </c>
      <c r="O3743" t="inlineStr">
        <is>
          <t>D</t>
        </is>
      </c>
      <c r="P3743" t="n">
        <v>0</v>
      </c>
      <c r="Q3743" t="n">
        <v>0</v>
      </c>
      <c r="S3743"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43" t="inlineStr">
        <is>
          <t>cfac5b70-474a-4e86-9a77-3d64264e3dcf</t>
        </is>
      </c>
      <c r="U3743" t="inlineStr">
        <is>
          <t>20/09/2026 22:24</t>
        </is>
      </c>
    </row>
    <row r="3744">
      <c r="A3744" t="n">
        <v>6209</v>
      </c>
      <c r="B3744" t="inlineStr">
        <is>
          <t>CESGRANRIO</t>
        </is>
      </c>
      <c r="C3744" t="inlineStr">
        <is>
          <t>UNEMAT</t>
        </is>
      </c>
      <c r="D3744" t="inlineStr">
        <is>
          <t>2024</t>
        </is>
      </c>
      <c r="E3744" t="inlineStr">
        <is>
          <t>A relação coesiva que se estabelece entre o primeiro e o segundo parágrafos do texto é de</t>
        </is>
      </c>
      <c r="F3744" t="inlineStr">
        <is>
          <t>Português</t>
        </is>
      </c>
      <c r="G3744" t="inlineStr">
        <is>
          <t>Mecanismos de Coesão Textual</t>
        </is>
      </c>
      <c r="H3744" t="inlineStr">
        <is>
          <t>Médio</t>
        </is>
      </c>
      <c r="I3744" t="inlineStr">
        <is>
          <t>ME</t>
        </is>
      </c>
      <c r="J3744" t="inlineStr">
        <is>
          <t>contraposição</t>
        </is>
      </c>
      <c r="K3744" t="inlineStr">
        <is>
          <t>consequência</t>
        </is>
      </c>
      <c r="L3744" t="inlineStr">
        <is>
          <t>causalidade</t>
        </is>
      </c>
      <c r="M3744" t="inlineStr">
        <is>
          <t>conclusão</t>
        </is>
      </c>
      <c r="N3744" t="inlineStr">
        <is>
          <t>condição</t>
        </is>
      </c>
      <c r="O3744" t="inlineStr">
        <is>
          <t>A</t>
        </is>
      </c>
      <c r="P3744" t="n">
        <v>0</v>
      </c>
      <c r="Q3744" t="n">
        <v>0</v>
      </c>
      <c r="S3744"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44" t="inlineStr">
        <is>
          <t>cfac5b70-474a-4e86-9a77-3d64264e3dcf</t>
        </is>
      </c>
      <c r="U3744" t="inlineStr">
        <is>
          <t>20/09/2026 22:30</t>
        </is>
      </c>
    </row>
    <row r="3745">
      <c r="A3745" t="n">
        <v>6210</v>
      </c>
      <c r="B3745" t="inlineStr">
        <is>
          <t>CESGRANRIO</t>
        </is>
      </c>
      <c r="C3745" t="inlineStr">
        <is>
          <t>UNEMAT</t>
        </is>
      </c>
      <c r="D3745" t="inlineStr">
        <is>
          <t>2024</t>
        </is>
      </c>
      <c r="E3745" t="inlineStr">
        <is>
          <t>No desenvolvimento temático do texto, depois de se referir ao uso de recursos de humor pelos inIuenciadores, o texto desenvolve a ideia de que</t>
        </is>
      </c>
      <c r="F3745" t="inlineStr">
        <is>
          <t>Português</t>
        </is>
      </c>
      <c r="G3745" t="inlineStr">
        <is>
          <t>Compreensão e Interpretação de Textos</t>
        </is>
      </c>
      <c r="H3745" t="inlineStr">
        <is>
          <t>Médio</t>
        </is>
      </c>
      <c r="I3745" t="inlineStr">
        <is>
          <t>ME</t>
        </is>
      </c>
      <c r="J3745" t="inlineStr">
        <is>
          <t>a navegação na internet, no início, envolvia endereços virtuais difíceis de serem memorizados.</t>
        </is>
      </c>
      <c r="K3745" t="inlineStr">
        <is>
          <t>as plataformas de mídia social empoderaram os influenciadores e deram acesso aos seus usuários.</t>
        </is>
      </c>
      <c r="L3745" t="inlineStr">
        <is>
          <t>as redes sociais têm, atualmente, milhões de usuários mensais em nosso país.</t>
        </is>
      </c>
      <c r="M3745" t="inlineStr">
        <is>
          <t>o avanço indiscriminado das notícias falsas revela a existência de brechas nos termos de responsabilidade das plataformas.</t>
        </is>
      </c>
      <c r="N3745" t="inlineStr">
        <is>
          <t>os influenciadores utilizam diferentes tipos de linguagem para atingirem o público-alvo.</t>
        </is>
      </c>
      <c r="O3745" t="inlineStr">
        <is>
          <t>B</t>
        </is>
      </c>
      <c r="P3745" t="n">
        <v>0</v>
      </c>
      <c r="Q3745" t="n">
        <v>0</v>
      </c>
      <c r="S3745"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45" t="inlineStr">
        <is>
          <t>cfac5b70-474a-4e86-9a77-3d64264e3dcf</t>
        </is>
      </c>
      <c r="U3745" t="inlineStr">
        <is>
          <t>20/09/2026 22:31</t>
        </is>
      </c>
    </row>
    <row r="3746">
      <c r="A3746" t="n">
        <v>6211</v>
      </c>
      <c r="B3746" t="inlineStr">
        <is>
          <t>CESGRANRIO</t>
        </is>
      </c>
      <c r="C3746" t="inlineStr">
        <is>
          <t>UNEMAT</t>
        </is>
      </c>
      <c r="D3746" t="inlineStr">
        <is>
          <t>2024</t>
        </is>
      </c>
      <c r="E3746" t="inlineStr">
        <is>
          <t>De acordo com o texto, uma mudança decisiva na forma de uso das redes sociais se deve à</t>
        </is>
      </c>
      <c r="F3746" t="inlineStr">
        <is>
          <t>Português</t>
        </is>
      </c>
      <c r="G3746" t="inlineStr">
        <is>
          <t>Compreensão e Interpretação de Textos</t>
        </is>
      </c>
      <c r="H3746" t="inlineStr">
        <is>
          <t>Médio</t>
        </is>
      </c>
      <c r="I3746" t="inlineStr">
        <is>
          <t>ME</t>
        </is>
      </c>
      <c r="J3746" t="inlineStr">
        <is>
          <t>ampliação dos recursos tecnológicos, que deram mais velocidade e precisão à comunicação virtual.</t>
        </is>
      </c>
      <c r="K3746" t="inlineStr">
        <is>
          <t>descentralização do acesso aos endereços virtuais dos sites, que passaram a ser dominados por buscadores de conteúdo.</t>
        </is>
      </c>
      <c r="L3746" t="inlineStr">
        <is>
          <t>exploração indiscriminada de notícias falsas, que invadem a proteção dos dados dos usuários.</t>
        </is>
      </c>
      <c r="M3746" t="inlineStr">
        <is>
          <t>estratégia de explorar o humor, o que permite a abordagem de temas políticos complexos.</t>
        </is>
      </c>
      <c r="N3746" t="inlineStr">
        <is>
          <t>utilização de nomes reais e fotos de perfil, que substituíram o uso de personas virtuais e apelidos.</t>
        </is>
      </c>
      <c r="O3746" t="inlineStr">
        <is>
          <t>E</t>
        </is>
      </c>
      <c r="P3746" t="n">
        <v>0</v>
      </c>
      <c r="Q3746" t="n">
        <v>0</v>
      </c>
      <c r="S3746"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46" t="inlineStr">
        <is>
          <t>cfac5b70-474a-4e86-9a77-3d64264e3dcf</t>
        </is>
      </c>
      <c r="U3746" t="inlineStr">
        <is>
          <t>20/09/2026 22:33</t>
        </is>
      </c>
    </row>
    <row r="3747">
      <c r="A3747" t="inlineStr">
        <is>
          <t>6212</t>
        </is>
      </c>
      <c r="B3747" t="inlineStr">
        <is>
          <t>CESGRANRIO</t>
        </is>
      </c>
      <c r="C3747" t="inlineStr">
        <is>
          <t>IPEA</t>
        </is>
      </c>
      <c r="D3747" t="inlineStr">
        <is>
          <t>2024</t>
        </is>
      </c>
      <c r="E3747" t="inlineStr">
        <is>
          <t>O trecho do Texto XVII, destacado a seguir, que se refere a uma informação contida no parágrafo imediatamente anterior é:</t>
        </is>
      </c>
      <c r="F3747" t="inlineStr">
        <is>
          <t>Português</t>
        </is>
      </c>
      <c r="G3747" t="inlineStr">
        <is>
          <t>Mecanismos de Coesão Textual</t>
        </is>
      </c>
      <c r="H3747" t="inlineStr">
        <is>
          <t>Médio</t>
        </is>
      </c>
      <c r="I3747" t="inlineStr">
        <is>
          <t>ME</t>
        </is>
      </c>
      <c r="J3747" t="inlineStr">
        <is>
          <t>“&lt;b&gt;Em relação ao crescimento dos evangélicos no Brasil&lt;/b&gt;, a literatura acadêmica destaca que esse aumento tem sido mais pronunciado nas áreas urbanas” (parágrafo 2)</t>
        </is>
      </c>
      <c r="K3747" t="inlineStr">
        <is>
          <t>“&lt;b&gt;O uso eficaz de mídias e tecnologias&lt;/b&gt;, como rádio, televisão e redes sociais, tem desempenhado um papel importante na disseminação das mensagens religiosas” (parágrafo 2)</t>
        </is>
      </c>
      <c r="L3747" t="inlineStr">
        <is>
          <t>“a estreita &lt;b&gt;relação entre os evangélicos e a política brasileira&lt;/b&gt;, com o crescimento da influência desses grupos religiosos e a eleição de líderes evangélicos” (parágrafo 2)</t>
        </is>
      </c>
      <c r="M3747" t="inlineStr">
        <is>
          <t>“&lt;b&gt;A principal fonte de informação sobre as preferências religiosas&lt;/b&gt; da população brasileira é o censo populacional” (parágrafo 3)</t>
        </is>
      </c>
      <c r="N3747" t="inlineStr">
        <is>
          <t>“&lt;b&gt;A Igreja Universal do Reino de Deus&lt;/b&gt;, por exemplo, possui mais de 6.800 estabelecimentos espalhados pelo país, todos eles vinculados a uma única pessoa jurídica, ou seja, um único CNPJ.” (parágrafo 5)</t>
        </is>
      </c>
      <c r="O3747" t="inlineStr">
        <is>
          <t>A</t>
        </is>
      </c>
      <c r="P3747" t="n">
        <v>0</v>
      </c>
      <c r="Q3747" t="n">
        <v>0</v>
      </c>
      <c r="S3747"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47" t="inlineStr">
        <is>
          <t>45b3d6ad-6bcd-4d08-9510-21cae8053f16</t>
        </is>
      </c>
      <c r="U3747" t="inlineStr">
        <is>
          <t>20/09/2026 23:58</t>
        </is>
      </c>
    </row>
    <row r="3748">
      <c r="A3748" t="n">
        <v>6213</v>
      </c>
      <c r="B3748" t="inlineStr">
        <is>
          <t>CESGRANRIO</t>
        </is>
      </c>
      <c r="C3748" t="inlineStr">
        <is>
          <t>IPEA</t>
        </is>
      </c>
      <c r="D3748" t="inlineStr">
        <is>
          <t>2024</t>
        </is>
      </c>
      <c r="E3748" t="inlineStr">
        <is>
          <t>Depois de se referir à utilização de dados da Rais para observar a evolução no número de estabelecimentos religiosos, o Texto XVII desenvolve a seguinte ideia:</t>
        </is>
      </c>
      <c r="F3748" t="inlineStr">
        <is>
          <t>Português</t>
        </is>
      </c>
      <c r="G3748" t="inlineStr">
        <is>
          <t>Compreensão e Interpretação de Textos</t>
        </is>
      </c>
      <c r="H3748" t="inlineStr">
        <is>
          <t>Médio</t>
        </is>
      </c>
      <c r="I3748" t="inlineStr">
        <is>
          <t>ME</t>
        </is>
      </c>
      <c r="J3748" t="inlineStr">
        <is>
          <t>para avaliar o crescimento do número de igrejas, é preciso detalhar a classificação desses estabelecimentos.</t>
        </is>
      </c>
      <c r="K3748" t="inlineStr">
        <is>
          <t>a eleição de líderes evangélicos para cargos legislativos e executivos tem influenciado valores da sociedade.</t>
        </is>
      </c>
      <c r="L3748" t="inlineStr">
        <is>
          <t>o aumento do número de evangélicos no país tem sido maior nas áreas urbanas.</t>
        </is>
      </c>
      <c r="M3748" t="inlineStr">
        <is>
          <t>o censo populacional permite registrar as preferências religiosas da população brasileira.</t>
        </is>
      </c>
      <c r="N3748" t="inlineStr">
        <is>
          <t>o uso das mídias, como rádio, televisão e redes sociais, tem ajudado a divulgar as mensagens religiosas.</t>
        </is>
      </c>
      <c r="O3748" t="inlineStr">
        <is>
          <t>A</t>
        </is>
      </c>
      <c r="P3748" t="n">
        <v>0</v>
      </c>
      <c r="Q3748" t="n">
        <v>0</v>
      </c>
      <c r="S3748"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48" t="inlineStr">
        <is>
          <t>45b3d6ad-6bcd-4d08-9510-21cae8053f16</t>
        </is>
      </c>
      <c r="U3748" t="inlineStr">
        <is>
          <t>20/09/2026 23:59</t>
        </is>
      </c>
    </row>
    <row r="3749">
      <c r="A3749" t="n">
        <v>6214</v>
      </c>
      <c r="B3749" t="inlineStr">
        <is>
          <t>CESGRANRIO</t>
        </is>
      </c>
      <c r="C3749" t="inlineStr">
        <is>
          <t>IPEA</t>
        </is>
      </c>
      <c r="D3749" t="inlineStr">
        <is>
          <t>2024</t>
        </is>
      </c>
      <c r="E3749" t="inlineStr">
        <is>
          <t>O segundo parágrafo do Texto XVII estabelece, com o primeiro parágrafo, uma relação de</t>
        </is>
      </c>
      <c r="F3749" t="inlineStr">
        <is>
          <t>Português</t>
        </is>
      </c>
      <c r="G3749" t="inlineStr">
        <is>
          <t>Relações de Coordenação entre Orações e entre Termos da Oração</t>
        </is>
      </c>
      <c r="H3749" t="inlineStr">
        <is>
          <t>Médio</t>
        </is>
      </c>
      <c r="I3749" t="inlineStr">
        <is>
          <t>ME</t>
        </is>
      </c>
      <c r="J3749" t="inlineStr">
        <is>
          <t>analogia</t>
        </is>
      </c>
      <c r="K3749" t="inlineStr">
        <is>
          <t>conclusão</t>
        </is>
      </c>
      <c r="L3749" t="inlineStr">
        <is>
          <t>contraposição</t>
        </is>
      </c>
      <c r="M3749" t="inlineStr">
        <is>
          <t>detalhamento</t>
        </is>
      </c>
      <c r="N3749" t="inlineStr">
        <is>
          <t>hipótese</t>
        </is>
      </c>
      <c r="O3749" t="inlineStr">
        <is>
          <t>D</t>
        </is>
      </c>
      <c r="P3749" t="n">
        <v>0</v>
      </c>
      <c r="Q3749" t="n">
        <v>0</v>
      </c>
      <c r="S3749"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49" t="inlineStr">
        <is>
          <t>45b3d6ad-6bcd-4d08-9510-21cae8053f16</t>
        </is>
      </c>
      <c r="U3749" t="inlineStr">
        <is>
          <t>21/09/2026 00:23</t>
        </is>
      </c>
    </row>
    <row r="3750">
      <c r="A3750" t="n">
        <v>6215</v>
      </c>
      <c r="B3750" t="inlineStr">
        <is>
          <t>CESGRANRIO</t>
        </is>
      </c>
      <c r="C3750" t="inlineStr">
        <is>
          <t>IPEA</t>
        </is>
      </c>
      <c r="D3750" t="inlineStr">
        <is>
          <t>2024</t>
        </is>
      </c>
      <c r="E3750" t="inlineStr">
        <is>
          <t>Na progressão temática do Texto XIV, antes do detalhamento dos quatro objetivos da C-PEM, os autores se referem à</t>
        </is>
      </c>
      <c r="F3750" t="inlineStr">
        <is>
          <t>Português</t>
        </is>
      </c>
      <c r="G3750" t="inlineStr">
        <is>
          <t>Compreensão e Interpretação de Textos</t>
        </is>
      </c>
      <c r="H3750" t="inlineStr">
        <is>
          <t>Médio</t>
        </is>
      </c>
      <c r="I3750" t="inlineStr">
        <is>
          <t>ME</t>
        </is>
      </c>
      <c r="J3750" t="inlineStr">
        <is>
          <t>ampliação da transparência do gasto público com crianças nos países que adotaram a metodologia de medição do C-PEM.</t>
        </is>
      </c>
      <c r="K3750" t="inlineStr">
        <is>
          <t>classificação das ações governamentais em orçamento da criança estrito e orçamento não exclusivo.</t>
        </is>
      </c>
      <c r="L3750" t="inlineStr">
        <is>
          <t>destinação à educação de mais da metade dos recursos investidos em crianças de acordo com estudo que compara nove países.</t>
        </is>
      </c>
      <c r="M3750" t="inlineStr">
        <is>
          <t>importância de que a medição do gasto esteja ancorada em estratégias governamentais institucionalizadas ou em políticas públicas nacionais.</t>
        </is>
      </c>
      <c r="N3750" t="inlineStr">
        <is>
          <t>presença constante da medição de gastos diretos ou específicos nas iniciativas de medição de gastos públicos.</t>
        </is>
      </c>
      <c r="O3750" t="inlineStr">
        <is>
          <t>B</t>
        </is>
      </c>
      <c r="P3750" t="n">
        <v>0</v>
      </c>
      <c r="Q3750" t="n">
        <v>0</v>
      </c>
      <c r="S3750"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50" t="inlineStr">
        <is>
          <t>45b3d6ad-6bcd-4d08-9510-21cae8053f16</t>
        </is>
      </c>
      <c r="U3750" t="inlineStr">
        <is>
          <t>21/09/2026 00:26</t>
        </is>
      </c>
    </row>
    <row r="3751">
      <c r="A3751" t="n">
        <v>6216</v>
      </c>
      <c r="B3751" t="inlineStr">
        <is>
          <t>CESGRANRIO</t>
        </is>
      </c>
      <c r="C3751" t="inlineStr">
        <is>
          <t>IPEA</t>
        </is>
      </c>
      <c r="D3751" t="inlineStr">
        <is>
          <t>2024</t>
        </is>
      </c>
      <c r="E3751" t="inlineStr">
        <is>
          <t>Considerando-se as regras da norma-padrão da língua portuguesa que asseguram uma construção coesa e coerente, a seguinte passagem está adequadamente estruturada:</t>
        </is>
      </c>
      <c r="F3751" t="inlineStr">
        <is>
          <t>Português</t>
        </is>
      </c>
      <c r="G3751" t="inlineStr">
        <is>
          <t>Mecanismos de Coesão Textual</t>
        </is>
      </c>
      <c r="H3751" t="inlineStr">
        <is>
          <t>Médio</t>
        </is>
      </c>
      <c r="I3751" t="inlineStr">
        <is>
          <t>ME</t>
        </is>
      </c>
      <c r="J3751" t="inlineStr">
        <is>
          <t>Primeiro, foram analisadas as 61 cidades pertencentes às mesmas regiões intermediárias, visando analisar a contribuição dessa seleção</t>
        </is>
      </c>
      <c r="K375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5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5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5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51" t="inlineStr">
        <is>
          <t>C</t>
        </is>
      </c>
      <c r="P3751" t="n">
        <v>0</v>
      </c>
      <c r="Q3751" t="n">
        <v>0</v>
      </c>
      <c r="S3751"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51" t="inlineStr">
        <is>
          <t>21/09/2026 00:27</t>
        </is>
      </c>
    </row>
    <row r="3752">
      <c r="A3752" t="n">
        <v>6217</v>
      </c>
      <c r="B3752" t="inlineStr">
        <is>
          <t>CESGRANRIO</t>
        </is>
      </c>
      <c r="C3752" t="inlineStr">
        <is>
          <t>IPEA</t>
        </is>
      </c>
      <c r="D3752" t="inlineStr">
        <is>
          <t>2024</t>
        </is>
      </c>
      <c r="E3752" t="inlineStr">
        <is>
          <t>Observando-se as três ocorrências do articulador textual mas no Texto XIII, entende-se que o autor</t>
        </is>
      </c>
      <c r="F3752" t="inlineStr">
        <is>
          <t>Português</t>
        </is>
      </c>
      <c r="G3752" t="inlineStr">
        <is>
          <t>Compreensão e Interpretação de Textos</t>
        </is>
      </c>
      <c r="H3752" t="inlineStr">
        <is>
          <t>Médio</t>
        </is>
      </c>
      <c r="I3752" t="inlineStr">
        <is>
          <t>ME</t>
        </is>
      </c>
      <c r="J3752" t="inlineStr">
        <is>
          <t>reforça, no segundo parágrafo, que a pobreza em escala global aumentou no século XX do texto, como forma de negar o contra-argumento trazido no início do texto.</t>
        </is>
      </c>
      <c r="K3752" t="inlineStr">
        <is>
          <t>parte de uma expectativa do leitor de que a riqueza é algo positivo e nega essa expectativa, na primeira frase do texto, como forma de atacar a globalização.</t>
        </is>
      </c>
      <c r="L3752" t="inlineStr">
        <is>
          <t>produz alternâncias de pontos de vista, ao longo dos dois parágrafos do texto, como forma de gerar uma aparente incoerência no texto e motivar o leitor a prosseguir sua leitura.</t>
        </is>
      </c>
      <c r="M3752" t="inlineStr">
        <is>
          <t>constrói uma oposição entre capitalismo e comunismo, no primeiro parágrafo, como forma de evidenciar a superioridade deste regime econômico sobre aquele no combate às desigualdades.</t>
        </is>
      </c>
      <c r="N3752" t="inlineStr">
        <is>
          <t>indica que organizações contrárias à globalização e a Coreia do Norte não são fontes confiáveis para se criticar o capitalismo, no primeiro parágrafo, como forma de minimizar possíveis críticas à tese defendida em seu texto.</t>
        </is>
      </c>
      <c r="O3752" t="inlineStr">
        <is>
          <t>E</t>
        </is>
      </c>
      <c r="P3752" t="n">
        <v>0</v>
      </c>
      <c r="Q3752" t="n">
        <v>0</v>
      </c>
      <c r="S3752"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52" t="inlineStr">
        <is>
          <t>22643c4e-06c8-46b2-b8e1-b2e0d08bd7cc</t>
        </is>
      </c>
      <c r="U3752" t="inlineStr">
        <is>
          <t>21/09/2026 00:34</t>
        </is>
      </c>
    </row>
    <row r="3753">
      <c r="A3753" t="n">
        <v>6218</v>
      </c>
      <c r="B3753" t="inlineStr">
        <is>
          <t>CESGRANRIO</t>
        </is>
      </c>
      <c r="C3753" t="inlineStr">
        <is>
          <t>IPEA</t>
        </is>
      </c>
      <c r="D3753" t="inlineStr">
        <is>
          <t>2024</t>
        </is>
      </c>
      <c r="E375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53" t="inlineStr">
        <is>
          <t>Português</t>
        </is>
      </c>
      <c r="G3753" t="inlineStr">
        <is>
          <t>Compreensão e Interpretação de Textos</t>
        </is>
      </c>
      <c r="H3753" t="inlineStr">
        <is>
          <t>Médio</t>
        </is>
      </c>
      <c r="I3753" t="inlineStr">
        <is>
          <t>ME</t>
        </is>
      </c>
      <c r="J3753" t="inlineStr">
        <is>
          <t>I - P ; II - R ; III - S</t>
        </is>
      </c>
      <c r="K3753" t="inlineStr">
        <is>
          <t>I - Q ; II - S ; III - P</t>
        </is>
      </c>
      <c r="L3753" t="inlineStr">
        <is>
          <t>I - Q ; II - S ; III - R</t>
        </is>
      </c>
      <c r="M3753" t="inlineStr">
        <is>
          <t>I - R ; II - Q ; III - P</t>
        </is>
      </c>
      <c r="N3753" t="inlineStr">
        <is>
          <t>I - S ; II - P ; III - Q</t>
        </is>
      </c>
      <c r="O3753" t="inlineStr">
        <is>
          <t>D</t>
        </is>
      </c>
      <c r="P3753" t="n">
        <v>0</v>
      </c>
      <c r="Q3753" t="n">
        <v>0</v>
      </c>
      <c r="S3753"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53" t="inlineStr">
        <is>
          <t>22643c4e-06c8-46b2-b8e1-b2e0d08bd7cc</t>
        </is>
      </c>
      <c r="U3753" t="inlineStr">
        <is>
          <t>21/09/2026 00:36</t>
        </is>
      </c>
    </row>
    <row r="3754">
      <c r="A3754" t="n">
        <v>6219</v>
      </c>
      <c r="B3754" t="inlineStr">
        <is>
          <t>CESGRANRIO</t>
        </is>
      </c>
      <c r="C3754" t="inlineStr">
        <is>
          <t>IPEA</t>
        </is>
      </c>
      <c r="D3754" t="inlineStr">
        <is>
          <t>2024</t>
        </is>
      </c>
      <c r="E3754" t="inlineStr">
        <is>
          <t>Considerando-se os princípios de coesão e de coerência, a seguinte passagem está em consonância com a norma-padrão da língua portuguesa, apresentando-se perfeitamente construída:</t>
        </is>
      </c>
      <c r="F3754" t="inlineStr">
        <is>
          <t>Português</t>
        </is>
      </c>
      <c r="G3754" t="inlineStr">
        <is>
          <t>Mecanismos de Coesão Textual</t>
        </is>
      </c>
      <c r="H3754" t="inlineStr">
        <is>
          <t>Médio</t>
        </is>
      </c>
      <c r="I3754" t="inlineStr">
        <is>
          <t>ME</t>
        </is>
      </c>
      <c r="J375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54" t="inlineStr">
        <is>
          <t>A definição de cidades inteligentes aqui adotada remete a um modelo de desenvolvimento urbano articulado à transformação digital e à sustentabilidade ambiental, orientando-se a criar oportunidades e a melhorar os problemas comunitários.</t>
        </is>
      </c>
      <c r="L375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54" t="inlineStr">
        <is>
          <t>O questionamento sobre o que nos constitui inteligentes em cidades inteligentes nos orienta no desenho de uma tipologia de inovações urbanas que busca esclarecer as diferentes</t>
        </is>
      </c>
      <c r="N375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54" t="inlineStr">
        <is>
          <t>E</t>
        </is>
      </c>
      <c r="P3754" t="n">
        <v>0</v>
      </c>
      <c r="Q3754" t="n">
        <v>0</v>
      </c>
      <c r="S3754"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54" t="inlineStr">
        <is>
          <t>21/09/2026 00:37</t>
        </is>
      </c>
    </row>
    <row r="3755">
      <c r="A3755" t="n">
        <v>6220</v>
      </c>
      <c r="B3755" t="inlineStr">
        <is>
          <t>CESGRANRIO</t>
        </is>
      </c>
      <c r="C3755" t="inlineStr">
        <is>
          <t>IPEA</t>
        </is>
      </c>
      <c r="D3755" t="inlineStr">
        <is>
          <t>2024</t>
        </is>
      </c>
      <c r="E3755" t="inlineStr">
        <is>
          <t>A leitura do Texto XI e o entendimento da organização das informações nele dispostas permitem afirmar que seu enunciador</t>
        </is>
      </c>
      <c r="F3755" t="inlineStr">
        <is>
          <t>Português</t>
        </is>
      </c>
      <c r="G3755" t="inlineStr">
        <is>
          <t>Compreensão e Interpretação de Textos</t>
        </is>
      </c>
      <c r="H3755" t="inlineStr">
        <is>
          <t>Médio</t>
        </is>
      </c>
      <c r="I3755" t="inlineStr">
        <is>
          <t>ME</t>
        </is>
      </c>
      <c r="J3755" t="inlineStr">
        <is>
          <t>minimiza o problema do homicídio de jovens no Brasil ao descrever dados que apontam para uma queda no número de mortes dessa natureza nos últimos anos.</t>
        </is>
      </c>
      <c r="K3755" t="inlineStr">
        <is>
          <t>inicia descrevendo dados retirados de outros textos, citando suas fontes e gerando, portanto, confiança no leitor sobre as informações selecionadas para sua abertura.</t>
        </is>
      </c>
      <c r="L3755" t="inlineStr">
        <is>
          <t>reforça o argumento de que o número de homicídios de jovens no Brasil é um problema grave por meio da inserção de dados teoricamente fundamentados no terceiro parágrafo.</t>
        </is>
      </c>
      <c r="M3755" t="inlineStr">
        <is>
          <t>apresenta uma profusão de dados estatísticos como caminho para a construção de argumentos que reforcem a tese de que as causas do índice de homicídio de jovens brasileiros são de natureza global.</t>
        </is>
      </c>
      <c r="N3755" t="inlineStr">
        <is>
          <t>constrói uma argumentação baseada na descrição de dados estatísticos, inserindo-os em uma dimensão macrocontextual - a violência no mundo - e em uma dimensão microcontexual - as vidas dos jovens perdidas.</t>
        </is>
      </c>
      <c r="O3755" t="inlineStr">
        <is>
          <t>E</t>
        </is>
      </c>
      <c r="P3755" t="n">
        <v>0</v>
      </c>
      <c r="Q3755" t="n">
        <v>0</v>
      </c>
      <c r="S3755"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55" t="inlineStr">
        <is>
          <t>035e995c-3e43-4899-a3f2-e535bb4bd9af</t>
        </is>
      </c>
      <c r="U3755" t="inlineStr">
        <is>
          <t>21/09/2026 00:40</t>
        </is>
      </c>
    </row>
    <row r="3756">
      <c r="A3756" t="inlineStr">
        <is>
          <t>6221</t>
        </is>
      </c>
      <c r="B3756" t="inlineStr">
        <is>
          <t>CESGRANRIO</t>
        </is>
      </c>
      <c r="C3756" t="inlineStr">
        <is>
          <t>IPEA</t>
        </is>
      </c>
      <c r="D3756" t="inlineStr">
        <is>
          <t>2024</t>
        </is>
      </c>
      <c r="E3756" t="inlineStr">
        <is>
          <t>Sobre o uso, no Texto IV, do pronome &lt;b&gt;lo &lt;/b&gt;em &lt;b&gt;ordená-lo e sua adequação à norma-padrão da língua portuguesa, observa-se que seu emprego no texto está&lt;/b&gt;</t>
        </is>
      </c>
      <c r="F3756" t="inlineStr">
        <is>
          <t>Português</t>
        </is>
      </c>
      <c r="G3756" t="inlineStr">
        <is>
          <t>Mecanismos de Coesão Textual</t>
        </is>
      </c>
      <c r="H3756" t="inlineStr">
        <is>
          <t>Médio</t>
        </is>
      </c>
      <c r="I3756" t="inlineStr">
        <is>
          <t>ME</t>
        </is>
      </c>
      <c r="J3756" t="inlineStr">
        <is>
          <t>inadequado, uma vez que se refere a “120 municípios”.</t>
        </is>
      </c>
      <c r="K3756" t="inlineStr">
        <is>
          <t>inadequado, uma vez que se refere a “totais de homicídio”.</t>
        </is>
      </c>
      <c r="L3756" t="inlineStr">
        <is>
          <t>inadequado, uma vez que se refere a “proposta metodológica”.</t>
        </is>
      </c>
      <c r="M3756" t="inlineStr">
        <is>
          <t>adequado, uma vez que se refere a “indicador”.</t>
        </is>
      </c>
      <c r="N3756" t="inlineStr">
        <is>
          <t>adequado, uma vez que se refere a “Sistema de Informações sobre Mortalidade”.</t>
        </is>
      </c>
      <c r="O3756" t="inlineStr">
        <is>
          <t>A</t>
        </is>
      </c>
      <c r="P3756" t="n">
        <v>0</v>
      </c>
      <c r="Q3756" t="n">
        <v>0</v>
      </c>
      <c r="S3756"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56" t="inlineStr">
        <is>
          <t>fd2db241-9f23-42d3-84d1-1a2f0e8da7b5</t>
        </is>
      </c>
      <c r="U3756" t="inlineStr">
        <is>
          <t>21/09/2026 01:01</t>
        </is>
      </c>
    </row>
    <row r="3757">
      <c r="A3757" t="n">
        <v>6222</v>
      </c>
      <c r="B3757" t="inlineStr">
        <is>
          <t>CESGRANRIO</t>
        </is>
      </c>
      <c r="C3757" t="inlineStr">
        <is>
          <t>IPEA</t>
        </is>
      </c>
      <c r="D3757" t="inlineStr">
        <is>
          <t>2024</t>
        </is>
      </c>
      <c r="E3757" t="inlineStr">
        <is>
          <t>O fragmento que resume as propostas de solução apresentadas no Texto III é:</t>
        </is>
      </c>
      <c r="F3757" t="inlineStr">
        <is>
          <t>Português</t>
        </is>
      </c>
      <c r="G3757" t="inlineStr">
        <is>
          <t>Compreensão e Interpretação de Textos</t>
        </is>
      </c>
      <c r="H3757" t="inlineStr">
        <is>
          <t>Médio</t>
        </is>
      </c>
      <c r="I3757" t="inlineStr">
        <is>
          <t>ME</t>
        </is>
      </c>
      <c r="J3757" t="inlineStr">
        <is>
          <t>“a participação dos investidores privados aparece como uma importante fonte de recursos de longo prazo para o setor de infraestrutura nas próximas décadas.” (parágrafo 2)</t>
        </is>
      </c>
      <c r="K3757" t="inlineStr">
        <is>
          <t>“O desafio requer ação simultânea em várias frentes, seja no equilíbrio macroeconômico, no arcabouço regulatório, no planejamento institucional e nas políticas de financiamento.” (parágrafo 2)</t>
        </is>
      </c>
      <c r="L3757" t="inlineStr">
        <is>
          <t>“equilíbrio macroeconômico é condição básica para crescimento econômico e social de toda economia, afetando principalmente o usuário final, que, em última instância, financia a infraestrutura via tarifas indexadas à inflação.” (parágrafo 3)</t>
        </is>
      </c>
      <c r="M3757" t="inlineStr">
        <is>
          <t>“o fortalecimento constante das agências reguladoras, estabilidade regulatória com segurança jurídica, transparência nos reequilíbrios econômicos e financeiros dos contratos.” (parágrafo 3)</t>
        </is>
      </c>
      <c r="N3757"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57" t="inlineStr">
        <is>
          <t>B</t>
        </is>
      </c>
      <c r="P3757" t="n">
        <v>0</v>
      </c>
      <c r="Q3757" t="n">
        <v>0</v>
      </c>
      <c r="S3757"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57" t="inlineStr">
        <is>
          <t>4bd97dfd-154c-4ddd-ba4f-1f613093dbd6</t>
        </is>
      </c>
      <c r="U3757" t="inlineStr">
        <is>
          <t>21/09/2026 01:17</t>
        </is>
      </c>
    </row>
    <row r="3758">
      <c r="A3758" t="n">
        <v>6223</v>
      </c>
      <c r="B3758" t="inlineStr">
        <is>
          <t>CESGRANRIO</t>
        </is>
      </c>
      <c r="C3758" t="inlineStr">
        <is>
          <t>IPEA</t>
        </is>
      </c>
      <c r="D3758" t="inlineStr">
        <is>
          <t>2024</t>
        </is>
      </c>
      <c r="E3758" t="inlineStr">
        <is>
          <t>A passagem que expressa plenamente a tese defendida no Texto III é:</t>
        </is>
      </c>
      <c r="F3758" t="inlineStr">
        <is>
          <t>Português</t>
        </is>
      </c>
      <c r="G3758" t="inlineStr">
        <is>
          <t>Compreensão e Interpretação de Textos</t>
        </is>
      </c>
      <c r="H3758" t="inlineStr">
        <is>
          <t>Médio</t>
        </is>
      </c>
      <c r="I3758" t="inlineStr">
        <is>
          <t>ME</t>
        </is>
      </c>
      <c r="J3758" t="inlineStr">
        <is>
          <t>“A infraestrutura inadequada, seja em termos de estoque ou qualidade, é atualmente uma das principais barreiras ao crescimento e ao desenvolvimento econômico brasileiro.” (parágrafo 1)</t>
        </is>
      </c>
      <c r="K3758" t="inlineStr">
        <is>
          <t>“No Brasil, investimentos públicos e privados em infraestrutura econômica corresponderam, respectivamente, a 0.75% e 1.1% do PIB a.a. em média na última década, perfazendo um total de menos de 2% do PIB a.a. na média.” (parágrafo 1)</t>
        </is>
      </c>
      <c r="L3758" t="inlineStr">
        <is>
          <t>“Tal volume situa-se bem abaixo da meta, estimada entre 4% e 5% do PIB a.a., para um crescimento sustentável, o que enseja uma lacuna de no mínimo 2% do PIB ao ano.” (parágrafo 1)</t>
        </is>
      </c>
      <c r="M3758"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58"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58" t="inlineStr">
        <is>
          <t>A</t>
        </is>
      </c>
      <c r="P3758" t="n">
        <v>0</v>
      </c>
      <c r="Q3758" t="n">
        <v>0</v>
      </c>
      <c r="S3758"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58" t="inlineStr">
        <is>
          <t>4bd97dfd-154c-4ddd-ba4f-1f613093dbd6</t>
        </is>
      </c>
      <c r="U3758" t="inlineStr">
        <is>
          <t>21/09/2026 01:25</t>
        </is>
      </c>
    </row>
    <row r="3759">
      <c r="A3759" t="n">
        <v>6225</v>
      </c>
      <c r="B3759" t="inlineStr">
        <is>
          <t>CESGRANRIO</t>
        </is>
      </c>
      <c r="C3759" t="inlineStr">
        <is>
          <t>IPEA</t>
        </is>
      </c>
      <c r="D3759" t="inlineStr">
        <is>
          <t>2024</t>
        </is>
      </c>
      <c r="E3759"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59" t="inlineStr">
        <is>
          <t>Português</t>
        </is>
      </c>
      <c r="G3759" t="inlineStr">
        <is>
          <t>Relações de Coordenação entre Orações e entre Termos da Oração</t>
        </is>
      </c>
      <c r="H3759" t="inlineStr">
        <is>
          <t>Médio</t>
        </is>
      </c>
      <c r="I3759" t="inlineStr">
        <is>
          <t>ME</t>
        </is>
      </c>
      <c r="J3759" t="inlineStr">
        <is>
          <t>alternância</t>
        </is>
      </c>
      <c r="K3759" t="inlineStr">
        <is>
          <t>causalidade</t>
        </is>
      </c>
      <c r="L3759" t="inlineStr">
        <is>
          <t>concessão</t>
        </is>
      </c>
      <c r="M3759" t="inlineStr">
        <is>
          <t>condição</t>
        </is>
      </c>
      <c r="N3759" t="inlineStr">
        <is>
          <t>tempo</t>
        </is>
      </c>
      <c r="O3759" t="inlineStr">
        <is>
          <t>B</t>
        </is>
      </c>
      <c r="P3759" t="n">
        <v>0</v>
      </c>
      <c r="Q3759" t="n">
        <v>0</v>
      </c>
      <c r="S3759"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59" t="inlineStr">
        <is>
          <t>ec71e325-52e9-40d2-af83-1358c65b2aa3</t>
        </is>
      </c>
      <c r="U3759" t="inlineStr">
        <is>
          <t>21/09/2026 01:33</t>
        </is>
      </c>
    </row>
    <row r="3760">
      <c r="A3760" t="n">
        <v>6226</v>
      </c>
      <c r="B3760" t="inlineStr">
        <is>
          <t>CESGRANRIO</t>
        </is>
      </c>
      <c r="C3760" t="inlineStr">
        <is>
          <t>IPEA</t>
        </is>
      </c>
      <c r="D3760" t="inlineStr">
        <is>
          <t>2024</t>
        </is>
      </c>
      <c r="E3760" t="inlineStr">
        <is>
          <t>No texto, o referente do termo em destaque está corretamente explicitado entre colchetes no</t>
        </is>
      </c>
      <c r="F3760" t="inlineStr">
        <is>
          <t>Português</t>
        </is>
      </c>
      <c r="G3760" t="inlineStr">
        <is>
          <t>Mecanismos de Coesão Textual</t>
        </is>
      </c>
      <c r="H3760" t="inlineStr">
        <is>
          <t>Médio</t>
        </is>
      </c>
      <c r="I3760" t="inlineStr">
        <is>
          <t>ME</t>
        </is>
      </c>
      <c r="J3760" t="inlineStr">
        <is>
          <t>parágrafo 2 - “Dentre &lt;b&gt;elas&lt;/b&gt;, é necessário destacar o acesso igualitário à informação.” [democratização de serviços]</t>
        </is>
      </c>
      <c r="K3760" t="inlineStr">
        <is>
          <t>parágrafo 2 - “Já os algoritmos permitem que as pessoas descubram novos conteúdos baseados nos &lt;b&gt;seus &lt;/b&gt;interesses.” [algoritmos]</t>
        </is>
      </c>
      <c r="L3760" t="inlineStr">
        <is>
          <t>parágrafo 4 - “&lt;b&gt;Isso &lt;/b&gt;possibilita o acesso a materiais didáticos de alta qualidade” [necessidades individuais dos estudantes]</t>
        </is>
      </c>
      <c r="M3760" t="inlineStr">
        <is>
          <t>parágrafo 5 - “é importante considerar as questões éticas envolvidas em &lt;b&gt;sua &lt;/b&gt;criação e seu desenvolvimento” [benefícios sociais]</t>
        </is>
      </c>
      <c r="N3760" t="inlineStr">
        <is>
          <t>parágrafo 7 - “é fundamental salientar &lt;b&gt;essas &lt;/b&gt;questões, adotar medidas para minimizar vieses” [questões éticas]</t>
        </is>
      </c>
      <c r="O3760" t="inlineStr">
        <is>
          <t>E</t>
        </is>
      </c>
      <c r="P3760" t="n">
        <v>0</v>
      </c>
      <c r="Q3760" t="n">
        <v>0</v>
      </c>
      <c r="S3760"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60" t="inlineStr">
        <is>
          <t>ec71e325-52e9-40d2-af83-1358c65b2aa3</t>
        </is>
      </c>
      <c r="U3760" t="inlineStr">
        <is>
          <t>21/09/2026 01:35</t>
        </is>
      </c>
    </row>
    <row r="3761">
      <c r="A3761" t="n">
        <v>6227</v>
      </c>
      <c r="B3761" t="inlineStr">
        <is>
          <t>CESGRANRIO</t>
        </is>
      </c>
      <c r="C3761" t="inlineStr">
        <is>
          <t>IPEA</t>
        </is>
      </c>
      <c r="D3761" t="inlineStr">
        <is>
          <t>2024</t>
        </is>
      </c>
      <c r="E3761" t="inlineStr">
        <is>
          <t>O principal recurso argumentativo empregado no texto para defender a existência de impactos sociais positivos da inteligência artificial é</t>
        </is>
      </c>
      <c r="F3761" t="inlineStr">
        <is>
          <t>Português</t>
        </is>
      </c>
      <c r="G3761" t="inlineStr">
        <is>
          <t>Compreensão e Interpretação de Textos</t>
        </is>
      </c>
      <c r="H3761" t="inlineStr">
        <is>
          <t>Médio</t>
        </is>
      </c>
      <c r="I3761" t="inlineStr">
        <is>
          <t>ME</t>
        </is>
      </c>
      <c r="J3761" t="inlineStr">
        <is>
          <t>a apresentação de depoimentos de pesquisadores que desenvolvem estudos sobre o assunto.</t>
        </is>
      </c>
      <c r="K3761" t="inlineStr">
        <is>
          <t>a descrição de projetos governamentais voltados ao aperfeiçoamento dessa tecnologia revolucionária.</t>
        </is>
      </c>
      <c r="L3761" t="inlineStr">
        <is>
          <t>a enumeração de diferentes institutos de pesquisa destinados a desenvolver ações de inclusão social.</t>
        </is>
      </c>
      <c r="M3761" t="inlineStr">
        <is>
          <t>o detalhamento de diferentes serviços que garantem à população o acesso igualitário à informação.</t>
        </is>
      </c>
      <c r="N3761" t="inlineStr">
        <is>
          <t>o emprego de expressões depreciativas com o objetivo de relativizar a visão negativa sobre o uso da IA.</t>
        </is>
      </c>
      <c r="O3761" t="inlineStr">
        <is>
          <t>D</t>
        </is>
      </c>
      <c r="P3761" t="n">
        <v>0</v>
      </c>
      <c r="Q3761" t="n">
        <v>0</v>
      </c>
      <c r="S3761"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61" t="inlineStr">
        <is>
          <t>ec71e325-52e9-40d2-af83-1358c65b2aa3</t>
        </is>
      </c>
      <c r="U3761" t="inlineStr">
        <is>
          <t>21/09/2026 01:36</t>
        </is>
      </c>
    </row>
    <row r="3762">
      <c r="A3762" t="n">
        <v>6228</v>
      </c>
      <c r="B3762" t="inlineStr">
        <is>
          <t>CESGRANRIO</t>
        </is>
      </c>
      <c r="C3762" t="inlineStr">
        <is>
          <t>IPEA</t>
        </is>
      </c>
      <c r="D3762" t="inlineStr">
        <is>
          <t>2024</t>
        </is>
      </c>
      <c r="E3762" t="inlineStr">
        <is>
          <t>Depois de detalhar as diferentes contribuições da inteligência artificial no processo educacional da população o texto desenvolve a seguinte ideia:</t>
        </is>
      </c>
      <c r="F3762" t="inlineStr">
        <is>
          <t>Português</t>
        </is>
      </c>
      <c r="G3762" t="inlineStr">
        <is>
          <t>Compreensão e Interpretação de Textos</t>
        </is>
      </c>
      <c r="H3762" t="inlineStr">
        <is>
          <t>Médio</t>
        </is>
      </c>
      <c r="I3762" t="inlineStr">
        <is>
          <t>ME</t>
        </is>
      </c>
      <c r="J3762" t="inlineStr">
        <is>
          <t>a telemedicina tem permitido que profissionais de saúde prestem atendimento a moradores de áreas rurais.</t>
        </is>
      </c>
      <c r="K3762" t="inlineStr">
        <is>
          <t>a tradução automática é uma forma de acesso igualitária à informação de pessoas que falam idiomas distintos.</t>
        </is>
      </c>
      <c r="L3762" t="inlineStr">
        <is>
          <t>os algoritmos podem perpetuar estigmas sociais, como discriminação racial, de gênero e socioeconômica.</t>
        </is>
      </c>
      <c r="M3762" t="inlineStr">
        <is>
          <t>os assistentes virtuais e os chatbots facilitam o acesso à informação a pessoas de baixa habilidade tecnológica.</t>
        </is>
      </c>
      <c r="N3762" t="inlineStr">
        <is>
          <t>os tratamentos mais adequados a diferentes pacientes podem ser definidos a partir de estudo de suas características genéticas.</t>
        </is>
      </c>
      <c r="O3762" t="inlineStr">
        <is>
          <t>C</t>
        </is>
      </c>
      <c r="P3762" t="n">
        <v>0</v>
      </c>
      <c r="Q3762" t="n">
        <v>0</v>
      </c>
      <c r="S3762"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62" t="inlineStr">
        <is>
          <t>ec71e325-52e9-40d2-af83-1358c65b2aa3</t>
        </is>
      </c>
      <c r="U3762" t="inlineStr">
        <is>
          <t>21/09/2026 01:38</t>
        </is>
      </c>
    </row>
    <row r="3763">
      <c r="A3763" t="n">
        <v>6229</v>
      </c>
      <c r="B3763" t="inlineStr">
        <is>
          <t>CESGRANRIO</t>
        </is>
      </c>
      <c r="C3763" t="inlineStr">
        <is>
          <t>IPEA</t>
        </is>
      </c>
      <c r="D3763" t="inlineStr">
        <is>
          <t>2024</t>
        </is>
      </c>
      <c r="E3763" t="inlineStr">
        <is>
          <t>De acordo com o texto, uma das preocupações essenciais para tratar as questões éticas relacionadas à inteligência artificial é</t>
        </is>
      </c>
      <c r="F3763" t="inlineStr">
        <is>
          <t>Português</t>
        </is>
      </c>
      <c r="G3763" t="inlineStr">
        <is>
          <t>Compreensão e Interpretação de Textos</t>
        </is>
      </c>
      <c r="H3763" t="inlineStr">
        <is>
          <t>Médio</t>
        </is>
      </c>
      <c r="I3763" t="inlineStr">
        <is>
          <t>ME</t>
        </is>
      </c>
      <c r="J3763" t="inlineStr">
        <is>
          <t>garantir a inclusão digital da população.</t>
        </is>
      </c>
      <c r="K3763" t="inlineStr">
        <is>
          <t>disponibilizar novos serviços aos usuários.</t>
        </is>
      </c>
      <c r="L3763" t="inlineStr">
        <is>
          <t>investir em pesquisa para ampliar os recursos de IA.</t>
        </is>
      </c>
      <c r="M3763" t="inlineStr">
        <is>
          <t>promover capacitação de desenvolvedores de ferramentas em IA.</t>
        </is>
      </c>
      <c r="N3763" t="inlineStr">
        <is>
          <t>implementar algoritmos que reiterem concepções sociais tradicionais.</t>
        </is>
      </c>
      <c r="O3763" t="inlineStr">
        <is>
          <t>A</t>
        </is>
      </c>
      <c r="P3763" t="n">
        <v>0</v>
      </c>
      <c r="Q3763" t="n">
        <v>0</v>
      </c>
      <c r="S3763"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63" t="inlineStr">
        <is>
          <t>ec71e325-52e9-40d2-af83-1358c65b2aa3</t>
        </is>
      </c>
      <c r="U3763" t="inlineStr">
        <is>
          <t>21/09/2026 01:38</t>
        </is>
      </c>
    </row>
    <row r="3764">
      <c r="A3764" t="n">
        <v>6230</v>
      </c>
      <c r="B3764" t="inlineStr">
        <is>
          <t>CESGRANRIO</t>
        </is>
      </c>
      <c r="C3764" t="inlineStr">
        <is>
          <t>Banco do Brasil</t>
        </is>
      </c>
      <c r="D3764" t="inlineStr">
        <is>
          <t>2023</t>
        </is>
      </c>
      <c r="E3764" t="inlineStr">
        <is>
          <t>No texto, o referente da palavra em destaque está corretamente explicitado, entre colchetes, no trecho do</t>
        </is>
      </c>
      <c r="F3764" t="inlineStr">
        <is>
          <t>Português</t>
        </is>
      </c>
      <c r="G3764" t="inlineStr">
        <is>
          <t>Mecanismos de Coesão Textual</t>
        </is>
      </c>
      <c r="H3764" t="inlineStr">
        <is>
          <t>Médio</t>
        </is>
      </c>
      <c r="I3764" t="inlineStr">
        <is>
          <t>ME</t>
        </is>
      </c>
      <c r="J3764" t="inlineStr">
        <is>
          <t>parágrafo 1 – “65% dos brasileiros ignoram a &lt;b&gt;sua&lt;/b&gt; existência e 71% não reconhecem quando um vídeo foi editado” [empresa de segurança]</t>
        </is>
      </c>
      <c r="K3764" t="inlineStr">
        <is>
          <t>parágrafo 4 – “tornando cada vez mais difícil a &lt;b&gt;sua &lt;/b&gt;identificação.” [palavras]</t>
        </is>
      </c>
      <c r="L3764" t="inlineStr">
        <is>
          <t>parágrafo 4 – “têm facilitado o acesso a &lt;b&gt;essa &lt;/b&gt;tecnologia” [computação em nuvem]</t>
        </is>
      </c>
      <c r="M3764" t="inlineStr">
        <is>
          <t>parágrafo 4 – “&lt;b&gt;Isso &lt;/b&gt;ocorre porque as novas redes neurais” [esse processo]</t>
        </is>
      </c>
      <c r="N3764" t="inlineStr">
        <is>
          <t>parágrafo 5 – “não precisam de tanto conhecimento e tecnologia para aplicar &lt;b&gt;seus &lt;/b&gt;golpes.” [criminosos].</t>
        </is>
      </c>
      <c r="O3764" t="inlineStr">
        <is>
          <t>E</t>
        </is>
      </c>
      <c r="P3764" t="n">
        <v>0</v>
      </c>
      <c r="Q3764" t="n">
        <v>0</v>
      </c>
      <c r="S3764"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64" t="inlineStr">
        <is>
          <t>46050319-bbcc-408e-b6a7-cea510a6cec0</t>
        </is>
      </c>
      <c r="U3764" t="inlineStr">
        <is>
          <t>21/09/2026 01:41</t>
        </is>
      </c>
    </row>
    <row r="3765">
      <c r="A3765" t="n">
        <v>6231</v>
      </c>
      <c r="B3765" t="inlineStr">
        <is>
          <t>CESGRANRIO</t>
        </is>
      </c>
      <c r="C3765" t="inlineStr">
        <is>
          <t>Banco do Brasil</t>
        </is>
      </c>
      <c r="D3765" t="inlineStr">
        <is>
          <t>2023</t>
        </is>
      </c>
      <c r="E3765" t="inlineStr">
        <is>
          <t>No trecho "que, como a tradução indica, é &lt;b&gt;tão &lt;/b&gt;bem feita &lt;b&gt;que &lt;/b&gt;pode enganar até os mais atentos" (parágrafo 1), as palavras destacadas contribuem para expressar, entre as duas ideias, a relação lógica de</t>
        </is>
      </c>
      <c r="F3765" t="inlineStr">
        <is>
          <t>Português</t>
        </is>
      </c>
      <c r="G3765" t="inlineStr">
        <is>
          <t>Relações de Coordenação entre Orações e entre Termos da Oração</t>
        </is>
      </c>
      <c r="H3765" t="inlineStr">
        <is>
          <t>Médio</t>
        </is>
      </c>
      <c r="I3765" t="inlineStr">
        <is>
          <t>ME</t>
        </is>
      </c>
      <c r="J3765" t="inlineStr">
        <is>
          <t>adição</t>
        </is>
      </c>
      <c r="K3765" t="inlineStr">
        <is>
          <t>condição</t>
        </is>
      </c>
      <c r="L3765" t="inlineStr">
        <is>
          <t>contradição</t>
        </is>
      </c>
      <c r="M3765" t="inlineStr">
        <is>
          <t>consequência</t>
        </is>
      </c>
      <c r="N3765" t="inlineStr">
        <is>
          <t>temporalidade</t>
        </is>
      </c>
      <c r="O3765" t="inlineStr">
        <is>
          <t>D</t>
        </is>
      </c>
      <c r="P3765" t="n">
        <v>0</v>
      </c>
      <c r="Q3765" t="n">
        <v>0</v>
      </c>
      <c r="S3765"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65" t="inlineStr">
        <is>
          <t>46050319-bbcc-408e-b6a7-cea510a6cec0</t>
        </is>
      </c>
      <c r="U3765" t="inlineStr">
        <is>
          <t>21/09/2026 01:49</t>
        </is>
      </c>
    </row>
    <row r="3766">
      <c r="A3766" t="n">
        <v>6232</v>
      </c>
      <c r="B3766" t="inlineStr">
        <is>
          <t>CESGRANRIO</t>
        </is>
      </c>
      <c r="C3766" t="inlineStr">
        <is>
          <t>Banco do Brasil</t>
        </is>
      </c>
      <c r="D3766" t="inlineStr">
        <is>
          <t>2023</t>
        </is>
      </c>
      <c r="E3766" t="inlineStr">
        <is>
          <t>Na progressão temática do texto, depois de citar as novas tecnologias que permitem a produção de vídeos falsi+cados - as deep fakes (parágrafo 4) -, desenvolve-se a ideia de que</t>
        </is>
      </c>
      <c r="F3766" t="inlineStr">
        <is>
          <t>Português</t>
        </is>
      </c>
      <c r="G3766" t="inlineStr">
        <is>
          <t>Compreensão e Interpretação de Textos</t>
        </is>
      </c>
      <c r="H3766" t="inlineStr">
        <is>
          <t>Médio</t>
        </is>
      </c>
      <c r="I3766" t="inlineStr">
        <is>
          <t>ME</t>
        </is>
      </c>
      <c r="J3766" t="inlineStr">
        <is>
          <t>os usuários devem reduzir a postagem de fotos, áudios ou vídeos para evitar alimentar a produção de deep fakes.</t>
        </is>
      </c>
      <c r="K3766" t="inlineStr">
        <is>
          <t>os vídeos falsificados prejudicam celebridades, mas também trazem efeitos negativos a empresas e cidadãos comuns.</t>
        </is>
      </c>
      <c r="L3766" t="inlineStr">
        <is>
          <t>a tecnologia que permite a falsificação de vídeos se utiliza de inteligência artificial para criar áudios falsos que substituem os verdadeiros.</t>
        </is>
      </c>
      <c r="M3766" t="inlineStr">
        <is>
          <t>mais da metade dos brasileiros não conseguem reconhecer se um vídeo foi falsificado por meio da técnica de deep fake.</t>
        </is>
      </c>
      <c r="N3766" t="inlineStr">
        <is>
          <t>a “falsificação profunda” é uma expressão para designar o fenômeno das deep fakes na língua portuguesa.</t>
        </is>
      </c>
      <c r="O3766" t="inlineStr">
        <is>
          <t>A</t>
        </is>
      </c>
      <c r="P3766" t="n">
        <v>0</v>
      </c>
      <c r="Q3766" t="n">
        <v>0</v>
      </c>
      <c r="S3766"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66" t="inlineStr">
        <is>
          <t>46050319-bbcc-408e-b6a7-cea510a6cec0</t>
        </is>
      </c>
      <c r="U3766" t="inlineStr">
        <is>
          <t>21/09/2026 01:51</t>
        </is>
      </c>
    </row>
    <row r="3767">
      <c r="A3767" t="n">
        <v>6233</v>
      </c>
      <c r="B3767" t="inlineStr">
        <is>
          <t>CESGRANRIO</t>
        </is>
      </c>
      <c r="C3767" t="inlineStr">
        <is>
          <t>Banco do Brasil</t>
        </is>
      </c>
      <c r="D3767" t="inlineStr">
        <is>
          <t>2023</t>
        </is>
      </c>
      <c r="E3767" t="inlineStr">
        <is>
          <t>O trecho que explica o modo como se elabora uma deep fake é:</t>
        </is>
      </c>
      <c r="F3767" t="inlineStr">
        <is>
          <t>Português</t>
        </is>
      </c>
      <c r="G3767" t="inlineStr">
        <is>
          <t>Compreensão e Interpretação de Textos</t>
        </is>
      </c>
      <c r="H3767" t="inlineStr">
        <is>
          <t>Médio</t>
        </is>
      </c>
      <c r="I3767" t="inlineStr">
        <is>
          <t>ME</t>
        </is>
      </c>
      <c r="J3767" t="inlineStr">
        <is>
          <t>“Segundo estudo de uma empresa de segurança, 65% dos brasileiros ignoram a sua existência e 71% não reconhecem quando um vídeo foi editado digitalmente usando essa técnica.” (parágrafo 1)</t>
        </is>
      </c>
      <c r="K3767" t="inlineStr">
        <is>
          <t>“O que muita gente não sabe, porém, é que esse tipo de golpe, além de manipular vídeos com celebridades e políticos famosos, também prejudica empresas e cidadãos comuns, que podem ser envolvidos em fraudes de identidade e extorsões.” (parágrafo 2)</t>
        </is>
      </c>
      <c r="L3767"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67"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67" t="inlineStr">
        <is>
          <t>“As redes sociais devem se manter configuradas como privadas, já que fotos, áudios ou vídeos disponíveis publicamente podem ser utilizados para alimentar a inteligência artificial e engendrar deep fakes.” (parágrafo 6)</t>
        </is>
      </c>
      <c r="O3767" t="inlineStr">
        <is>
          <t>C</t>
        </is>
      </c>
      <c r="P3767" t="n">
        <v>0</v>
      </c>
      <c r="Q3767" t="n">
        <v>0</v>
      </c>
      <c r="S3767"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67" t="inlineStr">
        <is>
          <t>46050319-bbcc-408e-b6a7-cea510a6cec0</t>
        </is>
      </c>
      <c r="U3767" t="inlineStr">
        <is>
          <t>21/09/2026 01:53</t>
        </is>
      </c>
    </row>
    <row r="3768">
      <c r="A3768" t="n">
        <v>6234</v>
      </c>
      <c r="B3768" t="inlineStr">
        <is>
          <t>CESGRANRIO</t>
        </is>
      </c>
      <c r="C3768" t="inlineStr">
        <is>
          <t>Banco do Brasil</t>
        </is>
      </c>
      <c r="D3768" t="inlineStr">
        <is>
          <t>2023</t>
        </is>
      </c>
      <c r="E3768" t="inlineStr">
        <is>
          <t>O trecho do texto que resume o objetivo do "empreendedorismo social" é</t>
        </is>
      </c>
      <c r="F3768" t="inlineStr">
        <is>
          <t>Português</t>
        </is>
      </c>
      <c r="G3768" t="inlineStr">
        <is>
          <t>Compreensão e Interpretação de Textos</t>
        </is>
      </c>
      <c r="H3768" t="inlineStr">
        <is>
          <t>Médio</t>
        </is>
      </c>
      <c r="I3768" t="inlineStr">
        <is>
          <t>ME</t>
        </is>
      </c>
      <c r="J3768" t="inlineStr">
        <is>
          <t>“A meta é transformar uma realidade, promover o bem-estar da sociedade e agregar valor com cunho social”. (parágrafo 1)</t>
        </is>
      </c>
      <c r="K3768" t="inlineStr">
        <is>
          <t>“os empreendimentos sociais analisam seu desempenho a partir do impacto social gerado por sua atuação”. (parágrafo 2)</t>
        </is>
      </c>
      <c r="L3768" t="inlineStr">
        <is>
          <t>“ser inovadora; realizável; autossustentável; contar com a participação de diversos segmentos da sociedade”. (parágrafo 4)</t>
        </is>
      </c>
      <c r="M3768" t="inlineStr">
        <is>
          <t>“Quem tem interesse de atuar nessa área precisa trabalhar em grupo e formar parcerias”. (parágrafo 5)</t>
        </is>
      </c>
      <c r="N3768" t="inlineStr">
        <is>
          <t>“o profissional precisa ter flexibilidade e vontade de explorar, pois é possível que ele acabe exercendo um papel que não seja necessariamente na sua área de formação”. (parágrafo 6)</t>
        </is>
      </c>
      <c r="O3768" t="inlineStr">
        <is>
          <t>A</t>
        </is>
      </c>
      <c r="P3768" t="n">
        <v>0</v>
      </c>
      <c r="Q3768" t="n">
        <v>0</v>
      </c>
      <c r="S3768"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68" t="inlineStr">
        <is>
          <t>47680577-9d7d-4bf0-ac93-40ec8a4dbe50</t>
        </is>
      </c>
      <c r="U3768" t="inlineStr">
        <is>
          <t>21/09/2026 01:56</t>
        </is>
      </c>
    </row>
    <row r="3769">
      <c r="A3769" t="n">
        <v>6235</v>
      </c>
      <c r="B3769" t="inlineStr">
        <is>
          <t>CESGRANRIO</t>
        </is>
      </c>
      <c r="C3769" t="inlineStr">
        <is>
          <t>Banco do Brasil</t>
        </is>
      </c>
      <c r="D3769" t="inlineStr">
        <is>
          <t>2023</t>
        </is>
      </c>
      <c r="E3769"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69" t="inlineStr">
        <is>
          <t>Português</t>
        </is>
      </c>
      <c r="G3769" t="inlineStr">
        <is>
          <t>Relações de Coordenação entre Orações e entre Termos da Oração</t>
        </is>
      </c>
      <c r="H3769" t="inlineStr">
        <is>
          <t>Médio</t>
        </is>
      </c>
      <c r="I3769" t="inlineStr">
        <is>
          <t>ME</t>
        </is>
      </c>
      <c r="J3769" t="inlineStr">
        <is>
          <t>condição</t>
        </is>
      </c>
      <c r="K3769" t="inlineStr">
        <is>
          <t>tempo</t>
        </is>
      </c>
      <c r="L3769" t="inlineStr">
        <is>
          <t>contradição</t>
        </is>
      </c>
      <c r="M3769" t="inlineStr">
        <is>
          <t>finalidade</t>
        </is>
      </c>
      <c r="N3769" t="inlineStr">
        <is>
          <t>conclusão</t>
        </is>
      </c>
      <c r="O3769" t="inlineStr">
        <is>
          <t>E</t>
        </is>
      </c>
      <c r="P3769" t="n">
        <v>0</v>
      </c>
      <c r="Q3769" t="n">
        <v>0</v>
      </c>
      <c r="S3769"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69" t="inlineStr">
        <is>
          <t>b505e038-c5eb-4e03-8bb3-2f95958d5d38</t>
        </is>
      </c>
      <c r="U3769" t="inlineStr">
        <is>
          <t>21/09/2026 01:57</t>
        </is>
      </c>
    </row>
    <row r="3770">
      <c r="A3770" t="n">
        <v>6236</v>
      </c>
      <c r="B3770" t="inlineStr">
        <is>
          <t>CESGRANRIO</t>
        </is>
      </c>
      <c r="C3770" t="inlineStr">
        <is>
          <t>Banco do Brasil</t>
        </is>
      </c>
      <c r="D3770" t="inlineStr">
        <is>
          <t>2023</t>
        </is>
      </c>
      <c r="E3770" t="inlineStr">
        <is>
          <t>No texto, o referente da palavra ou expressão em destaque está corretamente explicitado, entre colchetes, no trecho do</t>
        </is>
      </c>
      <c r="F3770" t="inlineStr">
        <is>
          <t>Português</t>
        </is>
      </c>
      <c r="G3770" t="inlineStr">
        <is>
          <t>Mecanismos de Coesão Textual</t>
        </is>
      </c>
      <c r="H3770" t="inlineStr">
        <is>
          <t>Médio</t>
        </is>
      </c>
      <c r="I3770" t="inlineStr">
        <is>
          <t>ME</t>
        </is>
      </c>
      <c r="J3770" t="inlineStr">
        <is>
          <t>parágrafo 5 – “É provável que você conheça alguém que, mesmo tendo boa renda, prefere pagar boletos ou receber pagamentos com cédulas simplesmente por estar acostumado a &lt;b&gt;elas&lt;/b&gt;.” [cédulas]</t>
        </is>
      </c>
      <c r="K3770" t="inlineStr">
        <is>
          <t>parágrafo 6 – “&lt;b&gt;Essa &lt;/b&gt;característica, por si só, já é capaz de mudar a forma como lidamos com o dinheiro” [modalidade]</t>
        </is>
      </c>
      <c r="L3770" t="inlineStr">
        <is>
          <t>parágrafo 8 – “Apesar disso, não é exagero esperar que, à medida que a população incorpore o sistema à &lt;b&gt;sua &lt;/b&gt;rotina” [papel-moeda]</t>
        </is>
      </c>
      <c r="M3770" t="inlineStr">
        <is>
          <t>parágrafo 8 – “Eventualmente, algum &lt;b&gt;desses &lt;/b&gt;meios poderá ser descontinuado, mas isso não acontecerá tão cedo” [cheque]</t>
        </is>
      </c>
      <c r="N3770" t="inlineStr">
        <is>
          <t>parágrafo 9 – “Para que &lt;b&gt;esse &lt;/b&gt;cenário se torne realidade, é necessário, sobretudo, atacar a desbancarização.” [diminuição de circulação]</t>
        </is>
      </c>
      <c r="O3770" t="inlineStr">
        <is>
          <t>A</t>
        </is>
      </c>
      <c r="P3770" t="n">
        <v>0</v>
      </c>
      <c r="Q3770" t="n">
        <v>0</v>
      </c>
      <c r="S3770"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70" t="inlineStr">
        <is>
          <t>b505e038-c5eb-4e03-8bb3-2f95958d5d38</t>
        </is>
      </c>
      <c r="U3770" t="inlineStr">
        <is>
          <t>21/09/2026 01:59</t>
        </is>
      </c>
    </row>
    <row r="3771">
      <c r="A3771" t="n">
        <v>6237</v>
      </c>
      <c r="B3771" t="inlineStr">
        <is>
          <t>CESGRANRIO</t>
        </is>
      </c>
      <c r="C3771" t="inlineStr">
        <is>
          <t>Banco do Brasil</t>
        </is>
      </c>
      <c r="D3771" t="inlineStr">
        <is>
          <t>2023</t>
        </is>
      </c>
      <c r="E3771" t="inlineStr">
        <is>
          <t>No parágrafo 2, o trecho "Essa é uma pergunta sem resposta fácil" refere-se ao seguinte questionamento:</t>
        </is>
      </c>
      <c r="F3771" t="inlineStr">
        <is>
          <t>Português</t>
        </is>
      </c>
      <c r="G3771" t="inlineStr">
        <is>
          <t>Compreensão e Interpretação de Textos</t>
        </is>
      </c>
      <c r="H3771" t="inlineStr">
        <is>
          <t>Médio</t>
        </is>
      </c>
      <c r="I3771" t="inlineStr">
        <is>
          <t>ME</t>
        </is>
      </c>
      <c r="J3771" t="inlineStr">
        <is>
          <t>“É o fim do DOC e da TED?” (parágrafo 1)</t>
        </is>
      </c>
      <c r="K3771" t="inlineStr">
        <is>
          <t>“O boleto bancário está ainda mais ameaçado de extinção?” (parágrafo 1)</t>
        </is>
      </c>
      <c r="L3771" t="inlineStr">
        <is>
          <t>“E o velho cheque vai resistir a esses novos tempos?” (parágrafo 1)</t>
        </is>
      </c>
      <c r="M3771" t="inlineStr">
        <is>
          <t>“o Pix pode reduzir ou acabar com a circulação das notas de real?” (parágrafo 2)</t>
        </is>
      </c>
      <c r="N3771" t="inlineStr">
        <is>
          <t>“E por que o dinheiro em espécie resiste?” (parágrafo 3)</t>
        </is>
      </c>
      <c r="O3771" t="inlineStr">
        <is>
          <t>D</t>
        </is>
      </c>
      <c r="P3771" t="n">
        <v>0</v>
      </c>
      <c r="Q3771" t="n">
        <v>0</v>
      </c>
      <c r="S3771"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71" t="inlineStr">
        <is>
          <t>b505e038-c5eb-4e03-8bb3-2f95958d5d38</t>
        </is>
      </c>
      <c r="U3771" t="inlineStr">
        <is>
          <t>21/09/2026 02:02</t>
        </is>
      </c>
    </row>
    <row r="3772">
      <c r="A3772" t="n">
        <v>6238</v>
      </c>
      <c r="B3772" t="inlineStr">
        <is>
          <t>CESGRANRIO</t>
        </is>
      </c>
      <c r="C3772" t="inlineStr">
        <is>
          <t>TRANSPETRO</t>
        </is>
      </c>
      <c r="D3772" t="inlineStr">
        <is>
          <t>2023</t>
        </is>
      </c>
      <c r="E3772" t="inlineStr">
        <is>
          <t>Os habitantes da vila ficaram desapontados ao se depararem com o corpo depositado na areia por avaliarem queo episódio</t>
        </is>
      </c>
      <c r="F3772" t="inlineStr">
        <is>
          <t>Português</t>
        </is>
      </c>
      <c r="G3772" t="inlineStr">
        <is>
          <t>Compreensão e Interpretação de Textos</t>
        </is>
      </c>
      <c r="H3772" t="inlineStr">
        <is>
          <t>Médio</t>
        </is>
      </c>
      <c r="I3772" t="inlineStr">
        <is>
          <t>ME</t>
        </is>
      </c>
      <c r="J3772" t="inlineStr">
        <is>
          <t>provocaria ciúmes nos homens do vilarejo.</t>
        </is>
      </c>
      <c r="K3772" t="inlineStr">
        <is>
          <t>traria à lembrança sentimentos esquecidos.</t>
        </is>
      </c>
      <c r="L3772" t="inlineStr">
        <is>
          <t>causaria comoção entre os moradores da vila.</t>
        </is>
      </c>
      <c r="M3772" t="inlineStr">
        <is>
          <t>manteria a vida do vilarejo em sua rotina opaca.</t>
        </is>
      </c>
      <c r="N3772" t="inlineStr">
        <is>
          <t>exigiria a mobilização das mulheres para o enterro.</t>
        </is>
      </c>
      <c r="O3772" t="inlineStr">
        <is>
          <t>D</t>
        </is>
      </c>
      <c r="P3772" t="n">
        <v>0</v>
      </c>
      <c r="Q3772" t="n">
        <v>0</v>
      </c>
      <c r="S3772"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72" t="inlineStr">
        <is>
          <t>1717e03c-5065-4925-974e-f2752ef25a15</t>
        </is>
      </c>
      <c r="U3772" t="inlineStr">
        <is>
          <t>21/09/2026 02:03</t>
        </is>
      </c>
    </row>
    <row r="3773">
      <c r="A3773" t="n">
        <v>6239</v>
      </c>
      <c r="B3773" t="inlineStr">
        <is>
          <t>CESGRANRIO</t>
        </is>
      </c>
      <c r="C3773" t="inlineStr">
        <is>
          <t>TRANSPETRO</t>
        </is>
      </c>
      <c r="D3773" t="inlineStr">
        <is>
          <t>2023</t>
        </is>
      </c>
      <c r="E3773" t="inlineStr">
        <is>
          <t>No conto recontado, os ciúmes que o morto provocou nosmaridos da vila foi motivado pelo fato de ele ter</t>
        </is>
      </c>
      <c r="F3773" t="inlineStr">
        <is>
          <t>Português</t>
        </is>
      </c>
      <c r="G3773" t="inlineStr">
        <is>
          <t>Compreensão e Interpretação de Textos</t>
        </is>
      </c>
      <c r="H3773" t="inlineStr">
        <is>
          <t>Médio</t>
        </is>
      </c>
      <c r="I3773" t="inlineStr">
        <is>
          <t>ME</t>
        </is>
      </c>
      <c r="J3773" t="inlineStr">
        <is>
          <t>chamado a atenção por ser muito alto.</t>
        </is>
      </c>
      <c r="K3773" t="inlineStr">
        <is>
          <t>vivido amores intensos e inesquecíveis.</t>
        </is>
      </c>
      <c r="L3773" t="inlineStr">
        <is>
          <t>navegado por mares e oceanos distantes.</t>
        </is>
      </c>
      <c r="M3773" t="inlineStr">
        <is>
          <t>realizado sonhos considerados impossíveis.</t>
        </is>
      </c>
      <c r="N3773" t="inlineStr">
        <is>
          <t>despertado nas mulheres sentimentos esquecidos.</t>
        </is>
      </c>
      <c r="O3773" t="inlineStr">
        <is>
          <t>E</t>
        </is>
      </c>
      <c r="P3773" t="n">
        <v>0</v>
      </c>
      <c r="Q3773" t="n">
        <v>0</v>
      </c>
      <c r="S3773"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73" t="inlineStr">
        <is>
          <t>1717e03c-5065-4925-974e-f2752ef25a15</t>
        </is>
      </c>
      <c r="U3773" t="inlineStr">
        <is>
          <t>21/09/2026 02:04</t>
        </is>
      </c>
    </row>
    <row r="3774">
      <c r="A3774" t="n">
        <v>6240</v>
      </c>
      <c r="B3774" t="inlineStr">
        <is>
          <t>CESGRANRIO</t>
        </is>
      </c>
      <c r="C3774" t="inlineStr">
        <is>
          <t>TRANSPETRO</t>
        </is>
      </c>
      <c r="D3774" t="inlineStr">
        <is>
          <t>2023</t>
        </is>
      </c>
      <c r="E3774" t="inlineStr">
        <is>
          <t>De acordo com o narrador, a justificativa para recontar a história de Gabriel García Márquez é</t>
        </is>
      </c>
      <c r="F3774" t="inlineStr">
        <is>
          <t>Português</t>
        </is>
      </c>
      <c r="G3774" t="inlineStr">
        <is>
          <t>Compreensão e Interpretação de Textos</t>
        </is>
      </c>
      <c r="H3774" t="inlineStr">
        <is>
          <t>Médio</t>
        </is>
      </c>
      <c r="I3774" t="inlineStr">
        <is>
          <t>ME</t>
        </is>
      </c>
      <c r="J3774" t="inlineStr">
        <is>
          <t>o aprendizado da antropofagia com Murilo Mendes.</t>
        </is>
      </c>
      <c r="K3774" t="inlineStr">
        <is>
          <t>a história original do conto ter sido escrita com sangue.</t>
        </is>
      </c>
      <c r="L3774" t="inlineStr">
        <is>
          <t>o conto pertencer a ele depois de tê-lo lido e devorado.</t>
        </is>
      </c>
      <c r="M3774" t="inlineStr">
        <is>
          <t>o caso de um homem afogado ter chamado sua atenção.</t>
        </is>
      </c>
      <c r="N3774" t="inlineStr">
        <is>
          <t>os livros serem feitos com carne e sangue de seus autores.</t>
        </is>
      </c>
      <c r="O3774" t="inlineStr">
        <is>
          <t>C</t>
        </is>
      </c>
      <c r="P3774" t="n">
        <v>0</v>
      </c>
      <c r="Q3774" t="n">
        <v>0</v>
      </c>
      <c r="S3774"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74" t="inlineStr">
        <is>
          <t>1717e03c-5065-4925-974e-f2752ef25a15</t>
        </is>
      </c>
      <c r="U3774" t="inlineStr">
        <is>
          <t>21/09/2026 02:05</t>
        </is>
      </c>
    </row>
    <row r="3775">
      <c r="A3775" t="n">
        <v>6241</v>
      </c>
      <c r="B3775" t="inlineStr">
        <is>
          <t>CESGRANRIO</t>
        </is>
      </c>
      <c r="C3775" t="inlineStr">
        <is>
          <t>TRANSPETRO</t>
        </is>
      </c>
      <c r="D3775" t="inlineStr">
        <is>
          <t>2023</t>
        </is>
      </c>
      <c r="E3775" t="inlineStr">
        <is>
          <t>No texto, o referente da palavra ou expressão em destaque está corretamente explicitado, entre colchetes, notrecho do</t>
        </is>
      </c>
      <c r="F3775" t="inlineStr">
        <is>
          <t>Português</t>
        </is>
      </c>
      <c r="G3775" t="inlineStr">
        <is>
          <t>Mecanismos de Coesão Textual</t>
        </is>
      </c>
      <c r="H3775" t="inlineStr">
        <is>
          <t>Médio</t>
        </is>
      </c>
      <c r="I3775" t="inlineStr">
        <is>
          <t>ME</t>
        </is>
      </c>
      <c r="J3775" t="inlineStr">
        <is>
          <t>parágrafo 1– “Dejetos e resíduos orgânicos e inorgânicos gerados por essas atividades são levados para o mar por ventos, chuvas e rios, ou despejados diretamente &lt;b&gt;ali&lt;/b&gt;.” [mar]</t>
        </is>
      </c>
      <c r="K3775" t="inlineStr">
        <is>
          <t>parágrafo 1 – “Os oceanos suportam toda &lt;b&gt;essa sobrecarga&lt;/b&gt;?” [atividades humanas]</t>
        </is>
      </c>
      <c r="L3775" t="inlineStr">
        <is>
          <t>parágrafo 3 – “depósitos e descartes incorretos feitos em terra e levados para os rios pelas chuvas e &lt;b&gt;daí &lt;/b&gt;para o mar” [chuvas]</t>
        </is>
      </c>
      <c r="M3775" t="inlineStr">
        <is>
          <t>parágrafo 6 – “&lt;b&gt;Esse &lt;/b&gt;aumento se deve a três processos.” [lixo marinho]</t>
        </is>
      </c>
      <c r="N3775" t="inlineStr">
        <is>
          <t>parágrafo 6 – “a contínua e crescente substituição, em vários tipos de utensílios, de materiais naturais pelos sintéticos – &lt;b&gt;estes&lt;/b&gt;, como o plástico, resistem por mais tempo” [utensílios]</t>
        </is>
      </c>
      <c r="O3775" t="inlineStr">
        <is>
          <t>A</t>
        </is>
      </c>
      <c r="P3775" t="n">
        <v>0</v>
      </c>
      <c r="Q3775" t="n">
        <v>0</v>
      </c>
      <c r="S3775"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75" t="inlineStr">
        <is>
          <t>77668ae8-3d2a-44b3-9281-678447f604e1</t>
        </is>
      </c>
      <c r="U3775" t="inlineStr">
        <is>
          <t>21/09/2026 02:10</t>
        </is>
      </c>
    </row>
    <row r="3776">
      <c r="A3776" t="n">
        <v>6242</v>
      </c>
      <c r="B3776" t="inlineStr">
        <is>
          <t>CESGRANRIO</t>
        </is>
      </c>
      <c r="C3776" t="inlineStr">
        <is>
          <t>TRANSPETRO</t>
        </is>
      </c>
      <c r="D3776" t="inlineStr">
        <is>
          <t>2023</t>
        </is>
      </c>
      <c r="E3776" t="inlineStr">
        <is>
          <t>O trecho do texto que aponta uma das causas para o aumento da preocupação mundial sobre o lixo marinho apartir da década de 80 é:</t>
        </is>
      </c>
      <c r="F3776" t="inlineStr">
        <is>
          <t>Português</t>
        </is>
      </c>
      <c r="G3776" t="inlineStr">
        <is>
          <t>Compreensão e Interpretação de Textos</t>
        </is>
      </c>
      <c r="H3776" t="inlineStr">
        <is>
          <t>Médio</t>
        </is>
      </c>
      <c r="I3776" t="inlineStr">
        <is>
          <t>ME</t>
        </is>
      </c>
      <c r="J3776" t="inlineStr">
        <is>
          <t>“O lixo de origem humana que entra no mar está presente nas imagens, hoje comuns, de animais emaranhados em materiais de todo tipo ou que ingeriram ou sufocaram com diferentes itens.” (parágrafo 2)</t>
        </is>
      </c>
      <c r="K3776" t="inlineStr">
        <is>
          <t>“Também é conhecida a imensa mancha de lixo que se acumula no chamado ‘giro’ do oceano Pacífico Norte – os giros, existentes em todos os oceanos, são áreas em torno das quais se deslocam as correntes marinhas.” (parágrafo 2)</t>
        </is>
      </c>
      <c r="L3776" t="inlineStr">
        <is>
          <t>“Detritos orgânicos (vegetais, animais, fezes e restos de alimento) não são considerados lixo marinho, porque em geral se decompõem rapidamente e se tornam nutrientes e alimentos para outros organismos.” (parágrafo 3)</t>
        </is>
      </c>
      <c r="M3776" t="inlineStr">
        <is>
          <t>“Os impactos ligados à presença do lixo no mar começaram a ser observados a partir da década de 1950, mas somente em 1975 foi definido o termo ‘lixo marinho’, hoje consagrado.” (parágrafo 5)</t>
        </is>
      </c>
      <c r="N3776" t="inlineStr">
        <is>
          <t>“a contínua e crescente substituição, em vários tipos de utensílios, de materiais naturais pelos sintéticos – estes, como o plástico, resistem por mais tempo à degradação no ambiente marinho e tendem a se acumular” (parágrafo 6)</t>
        </is>
      </c>
      <c r="O3776" t="inlineStr">
        <is>
          <t>E</t>
        </is>
      </c>
      <c r="P3776" t="n">
        <v>0</v>
      </c>
      <c r="Q3776" t="n">
        <v>0</v>
      </c>
      <c r="S3776"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76" t="inlineStr">
        <is>
          <t>77668ae8-3d2a-44b3-9281-678447f604e1</t>
        </is>
      </c>
      <c r="U3776" t="inlineStr">
        <is>
          <t>21/09/2026 02:12</t>
        </is>
      </c>
    </row>
    <row r="3777">
      <c r="A3777" t="n">
        <v>6243</v>
      </c>
      <c r="B3777" t="inlineStr">
        <is>
          <t>CESGRANRIO</t>
        </is>
      </c>
      <c r="C3777" t="inlineStr">
        <is>
          <t>TRANSPETRO</t>
        </is>
      </c>
      <c r="D3777" t="inlineStr">
        <is>
          <t>2023</t>
        </is>
      </c>
      <c r="E3777" t="inlineStr">
        <is>
          <t>O texto pode ser dividido em duas grandes partes. Na primeira parte, apresenta-se a explicação sobre as características do lixo marinho. Na segunda parte, a partir do quarto parágrafo, apresentam-se</t>
        </is>
      </c>
      <c r="F3777" t="inlineStr">
        <is>
          <t>Português</t>
        </is>
      </c>
      <c r="G3777" t="inlineStr">
        <is>
          <t>Compreensão e Interpretação de Textos</t>
        </is>
      </c>
      <c r="H3777" t="inlineStr">
        <is>
          <t>Médio</t>
        </is>
      </c>
      <c r="I3777" t="inlineStr">
        <is>
          <t>ME</t>
        </is>
      </c>
      <c r="J3777" t="inlineStr">
        <is>
          <t>campanhas de educação ambiental nas escolas.</t>
        </is>
      </c>
      <c r="K3777" t="inlineStr">
        <is>
          <t>comparações com outros países sobre ações legais.</t>
        </is>
      </c>
      <c r="L3777" t="inlineStr">
        <is>
          <t>fenômenos da natureza provocados por essa poluição.</t>
        </is>
      </c>
      <c r="M3777" t="inlineStr">
        <is>
          <t>iniciativas de estudo e redução dos impactos ambientais.</t>
        </is>
      </c>
      <c r="N3777" t="inlineStr">
        <is>
          <t>leis criadas para reduzir o impacto no meio ambiente.</t>
        </is>
      </c>
      <c r="O3777" t="inlineStr">
        <is>
          <t>D</t>
        </is>
      </c>
      <c r="P3777" t="n">
        <v>0</v>
      </c>
      <c r="Q3777" t="n">
        <v>0</v>
      </c>
      <c r="S3777"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77" t="inlineStr">
        <is>
          <t>77668ae8-3d2a-44b3-9281-678447f604e1</t>
        </is>
      </c>
      <c r="U3777" t="inlineStr">
        <is>
          <t>21/09/2026 02:14</t>
        </is>
      </c>
    </row>
    <row r="3778">
      <c r="A3778" t="n">
        <v>6244</v>
      </c>
      <c r="B3778" t="inlineStr">
        <is>
          <t>CESGRANRIO</t>
        </is>
      </c>
      <c r="C3778" t="inlineStr">
        <is>
          <t>TRANSPETRO</t>
        </is>
      </c>
      <c r="D3778" t="inlineStr">
        <is>
          <t>2023</t>
        </is>
      </c>
      <c r="E3778" t="inlineStr">
        <is>
          <t>No texto, o referente da palavra ou expressão em destaque está corretamente explicitado, entre colchetes, no trecho do</t>
        </is>
      </c>
      <c r="F3778" t="inlineStr">
        <is>
          <t>Português</t>
        </is>
      </c>
      <c r="G3778" t="inlineStr">
        <is>
          <t>Mecanismos de Coesão Textual</t>
        </is>
      </c>
      <c r="H3778" t="inlineStr">
        <is>
          <t>Médio</t>
        </is>
      </c>
      <c r="I3778" t="inlineStr">
        <is>
          <t>ME</t>
        </is>
      </c>
      <c r="J3778" t="inlineStr">
        <is>
          <t>parágrafo 1 – “Será que o preço de &lt;b&gt;tais commodities &lt;/b&gt;– que há tempos são o motor de uma economia primária” [agrotóxicos]</t>
        </is>
      </c>
      <c r="K3778" t="inlineStr">
        <is>
          <t>parágrafo 3 – “Mas &lt;b&gt;este &lt;/b&gt;é um valor subestimado.” [cada dólar gasto na compra de agrotóxicos]</t>
        </is>
      </c>
      <c r="L3778" t="inlineStr">
        <is>
          <t>parágrafo 5 – “Todos os milhares de profissionais envolvidos no comércio e na manipulação&lt;b&gt; dessas substâncias&lt;/b&gt; são potenciais vítimas.” [agrotóxicos]</t>
        </is>
      </c>
      <c r="M3778" t="inlineStr">
        <is>
          <t>parágrafo 5 – “E, além &lt;b&gt;deles&lt;/b&gt;, ‘todos nós, diariamente, a cada refeição, ingerimos princípios ativos de agrotóxicos em nossos alimentos’” [especialistas]</t>
        </is>
      </c>
      <c r="N3778" t="inlineStr">
        <is>
          <t>parágrafo 6 – “Segundo &lt;b&gt;eles&lt;/b&gt;, ‘a humanidade domina a agricultura há pelo menos 10 mil anos’” [produtores e especialistas]</t>
        </is>
      </c>
      <c r="O3778" t="inlineStr">
        <is>
          <t>C</t>
        </is>
      </c>
      <c r="P3778" t="n">
        <v>0</v>
      </c>
      <c r="Q3778" t="n">
        <v>0</v>
      </c>
      <c r="S3778"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78" t="inlineStr">
        <is>
          <t>b673c65f-b533-4972-8e8f-ee06a87efd1f</t>
        </is>
      </c>
      <c r="U3778" t="inlineStr">
        <is>
          <t>21/09/2026 02:17</t>
        </is>
      </c>
    </row>
    <row r="3779">
      <c r="A3779" t="n">
        <v>6245</v>
      </c>
      <c r="B3779" t="inlineStr">
        <is>
          <t>CESGRANRIO</t>
        </is>
      </c>
      <c r="C3779" t="inlineStr">
        <is>
          <t>TRANSPETRO</t>
        </is>
      </c>
      <c r="D3779" t="inlineStr">
        <is>
          <t>2023</t>
        </is>
      </c>
      <c r="E3779" t="inlineStr">
        <is>
          <t>No trecho "Em seu melhor economês, ele garante que as &lt;b&gt;'externalidades negativas'&lt;/b&gt; de nosso modelo agrário continuam de fora dos cálculos" (parágrafo 2), a expressão destacada refere-se a</t>
        </is>
      </c>
      <c r="F3779" t="inlineStr">
        <is>
          <t>Português</t>
        </is>
      </c>
      <c r="G3779" t="inlineStr">
        <is>
          <t>Mecanismos de Coesão Textual</t>
        </is>
      </c>
      <c r="H3779" t="inlineStr">
        <is>
          <t>Médio</t>
        </is>
      </c>
      <c r="I3779" t="inlineStr">
        <is>
          <t>ME</t>
        </is>
      </c>
      <c r="J3779" t="inlineStr">
        <is>
          <t>prejuízos sociais e ambientais causados pelo uso dos agrotóxicos</t>
        </is>
      </c>
      <c r="K3779" t="inlineStr">
        <is>
          <t>opiniões dos produtores sobre os benefícios dos agrotóxicos</t>
        </is>
      </c>
      <c r="L3779" t="inlineStr">
        <is>
          <t>lucros obtidos com o grande crescimento do agronegócio</t>
        </is>
      </c>
      <c r="M3779" t="inlineStr">
        <is>
          <t>influências negativas de outros países na economia agrária</t>
        </is>
      </c>
      <c r="N3779" t="inlineStr">
        <is>
          <t>efeitos do aumento das commodities na economia brasileira</t>
        </is>
      </c>
      <c r="O3779" t="inlineStr">
        <is>
          <t>A</t>
        </is>
      </c>
      <c r="P3779" t="n">
        <v>0</v>
      </c>
      <c r="Q3779" t="n">
        <v>0</v>
      </c>
      <c r="S3779"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79" t="inlineStr">
        <is>
          <t>b673c65f-b533-4972-8e8f-ee06a87efd1f</t>
        </is>
      </c>
      <c r="U3779" t="inlineStr">
        <is>
          <t>21/09/2026 02:18</t>
        </is>
      </c>
    </row>
    <row r="3780">
      <c r="A3780" t="n">
        <v>6246</v>
      </c>
      <c r="B3780" t="inlineStr">
        <is>
          <t>CESGRANRIO</t>
        </is>
      </c>
      <c r="C3780" t="inlineStr">
        <is>
          <t>TRANSPETRO</t>
        </is>
      </c>
      <c r="D3780" t="inlineStr">
        <is>
          <t>2023</t>
        </is>
      </c>
      <c r="E3780" t="inlineStr">
        <is>
          <t>O trecho que apresenta a proposta do autor para a solução do problema discutido é:</t>
        </is>
      </c>
      <c r="F3780" t="inlineStr">
        <is>
          <t>Português</t>
        </is>
      </c>
      <c r="G3780" t="inlineStr">
        <is>
          <t>Compreensão e Interpretação de Textos</t>
        </is>
      </c>
      <c r="H3780" t="inlineStr">
        <is>
          <t>Médio</t>
        </is>
      </c>
      <c r="I3780" t="inlineStr">
        <is>
          <t>ME</t>
        </is>
      </c>
      <c r="J3780" t="inlineStr">
        <is>
          <t>“O Brasil vive um drama: ao acordar do sonho de uma economia agrária pujante, o país desperta para o pesadelo de ser, pelo quinto ano consecutivo, o maior consumidor de agrotóxicos do planeta” (parágrafo 1)</t>
        </is>
      </c>
      <c r="K3780" t="inlineStr">
        <is>
          <t>“A Bolsa de Chicago define o preço da soja; mas não considera que, para se produzir cada saca, são aplicadas generosas doses de agrotóxicos que permanecem no ambiente natural – e no ser humano – por anos ou mesmo décadas” (parágrafo 2)</t>
        </is>
      </c>
      <c r="L3780" t="inlineStr">
        <is>
          <t>“Levando-se em conta os casos crônicos, acrescidos da contaminação ambiental difusa nos ecossistemas, os prejuízos podem atingir cifras assustadoramente maiores.” (parágrafo 3)</t>
        </is>
      </c>
      <c r="M3780" t="inlineStr">
        <is>
          <t>“Todos os milhares de profissionais envolvidos no comércio e na manipulação dessas substâncias são potenciais vítimas.” (parágrafo 5)</t>
        </is>
      </c>
      <c r="N3780" t="inlineStr">
        <is>
          <t>“Precisamos de outra estrutura agrária – baseada em propriedades menores, com produção diversificada, privilegiando mercados locais e contemplando a conservação da biodiversidade.” (parágrafo 7)</t>
        </is>
      </c>
      <c r="O3780" t="inlineStr">
        <is>
          <t>E</t>
        </is>
      </c>
      <c r="P3780" t="n">
        <v>0</v>
      </c>
      <c r="Q3780" t="n">
        <v>0</v>
      </c>
      <c r="S3780"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80" t="inlineStr">
        <is>
          <t>b673c65f-b533-4972-8e8f-ee06a87efd1f</t>
        </is>
      </c>
      <c r="U3780" t="inlineStr">
        <is>
          <t>21/09/2026 02:20</t>
        </is>
      </c>
    </row>
    <row r="3781">
      <c r="A3781" t="n">
        <v>6247</v>
      </c>
      <c r="B3781" t="inlineStr">
        <is>
          <t>CESGRANRIO</t>
        </is>
      </c>
      <c r="C3781" t="inlineStr">
        <is>
          <t>TRANSPETRO</t>
        </is>
      </c>
      <c r="D3781" t="inlineStr">
        <is>
          <t>2023</t>
        </is>
      </c>
      <c r="E3781" t="inlineStr">
        <is>
          <t>O objetivo principal do texto é discutir a</t>
        </is>
      </c>
      <c r="F3781" t="inlineStr">
        <is>
          <t>Português</t>
        </is>
      </c>
      <c r="G3781" t="inlineStr">
        <is>
          <t>Compreensão e Interpretação de Textos</t>
        </is>
      </c>
      <c r="H3781" t="inlineStr">
        <is>
          <t>Médio</t>
        </is>
      </c>
      <c r="I3781" t="inlineStr">
        <is>
          <t>ME</t>
        </is>
      </c>
      <c r="J3781" t="inlineStr">
        <is>
          <t>contraposição entre a agricultura orgânica e a convencional, baseada no uso de agrotóxicos.</t>
        </is>
      </c>
      <c r="K3781" t="inlineStr">
        <is>
          <t>implementação de monoculturas para a renovação do bem-sucedido modelo agrário brasileiro.</t>
        </is>
      </c>
      <c r="L3781" t="inlineStr">
        <is>
          <t>importância de o nosso país se manter na liderança na concorrência mundial do agronegócio.</t>
        </is>
      </c>
      <c r="M3781" t="inlineStr">
        <is>
          <t>intoxicação dos trabalhadores e a contaminação ambiental provocados pela agricultura familiar.</t>
        </is>
      </c>
      <c r="N3781" t="inlineStr">
        <is>
          <t>perspectiva de o agronegócio conseguir produzir alimentos para uma população de sete bilhões de pessoas.</t>
        </is>
      </c>
      <c r="O3781" t="inlineStr">
        <is>
          <t>A</t>
        </is>
      </c>
      <c r="P3781" t="n">
        <v>0</v>
      </c>
      <c r="Q3781" t="n">
        <v>0</v>
      </c>
      <c r="S3781"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81" t="inlineStr">
        <is>
          <t>b673c65f-b533-4972-8e8f-ee06a87efd1f</t>
        </is>
      </c>
      <c r="U3781" t="inlineStr">
        <is>
          <t>21/09/2026 02:20</t>
        </is>
      </c>
    </row>
    <row r="3782">
      <c r="A3782" t="n">
        <v>6248</v>
      </c>
      <c r="B3782" t="inlineStr">
        <is>
          <t>CESGRANRIO</t>
        </is>
      </c>
      <c r="C3782" t="inlineStr">
        <is>
          <t>AGERIO</t>
        </is>
      </c>
      <c r="D3782" t="inlineStr">
        <is>
          <t>2023</t>
        </is>
      </c>
      <c r="E3782"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82" t="inlineStr">
        <is>
          <t>Português</t>
        </is>
      </c>
      <c r="G3782" t="inlineStr">
        <is>
          <t>Semântica</t>
        </is>
      </c>
      <c r="H3782" t="inlineStr">
        <is>
          <t>Médio</t>
        </is>
      </c>
      <c r="I3782" t="inlineStr">
        <is>
          <t>ME</t>
        </is>
      </c>
      <c r="J3782" t="inlineStr">
        <is>
          <t>aptidão de um determinado sistema para recuperar o equilíbrio depois de ter sofrido uma perturbação.</t>
        </is>
      </c>
      <c r="K3782" t="inlineStr">
        <is>
          <t>capacidade de uma pessoa lidar com seus próprios problemas, vencer obstáculos e não ceder a qualquer coação.</t>
        </is>
      </c>
      <c r="L3782" t="inlineStr">
        <is>
          <t>possibilidade de tomar uma decisão quando se tem medo do que isso possa ocasionar, quando está sob pressão.</t>
        </is>
      </c>
      <c r="M3782" t="inlineStr">
        <is>
          <t>propriedade de os materiais que acumulam energias voltarem ao normal, quando então são expostos a situações de estresse ou choque.</t>
        </is>
      </c>
      <c r="N3782" t="inlineStr">
        <is>
          <t>equilíbrio emocional para lidar com os problemas relacionados ao contexto laboral, quando as situações não ocorrem como o esperado.</t>
        </is>
      </c>
      <c r="O3782" t="inlineStr">
        <is>
          <t>A</t>
        </is>
      </c>
      <c r="P3782" t="n">
        <v>0</v>
      </c>
      <c r="Q3782" t="n">
        <v>0</v>
      </c>
      <c r="S3782"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82" t="inlineStr">
        <is>
          <t>2aaa7950-8c86-465a-b1fb-0734c26f7f56</t>
        </is>
      </c>
      <c r="U3782" t="inlineStr">
        <is>
          <t>21/09/2026 02:24</t>
        </is>
      </c>
    </row>
    <row r="3783">
      <c r="A3783" t="inlineStr">
        <is>
          <t>6249</t>
        </is>
      </c>
      <c r="B3783" t="inlineStr">
        <is>
          <t>CESGRANRIO</t>
        </is>
      </c>
      <c r="C3783" t="inlineStr">
        <is>
          <t>Fundação Osorio</t>
        </is>
      </c>
      <c r="D3783" t="inlineStr">
        <is>
          <t>2026</t>
        </is>
      </c>
      <c r="E3783" t="inlineStr">
        <is>
          <t>No Texto I, Paulo Freire compreende o ato da leitura como um processo que</t>
        </is>
      </c>
      <c r="F3783" t="inlineStr">
        <is>
          <t>Português</t>
        </is>
      </c>
      <c r="G3783" t="inlineStr">
        <is>
          <t>Compreensão e Interpretação de Textos</t>
        </is>
      </c>
      <c r="H3783" t="inlineStr">
        <is>
          <t>Médio</t>
        </is>
      </c>
      <c r="I3783" t="inlineStr">
        <is>
          <t>ME</t>
        </is>
      </c>
      <c r="J3783" t="inlineStr">
        <is>
          <t>depende dos saberes desenvolvidos na escola durante a etapa de alfabetização.</t>
        </is>
      </c>
      <c r="K3783" t="inlineStr">
        <is>
          <t>surge de forma natural a partir das experiências do sujeito com a vida e o mundo.</t>
        </is>
      </c>
      <c r="L3783" t="inlineStr">
        <is>
          <t>dialoga com a experiência subjetiva da criança em contato com o método fônico.</t>
        </is>
      </c>
      <c r="M3783" t="inlineStr">
        <is>
          <t>deve ser sistematizado a partir de metodologias orientadas para a decodificação.</t>
        </is>
      </c>
      <c r="N3783" t="inlineStr">
        <is>
          <t>reitera a aprendizagem da língua escrita por meio de atividades psicolinguísticas.</t>
        </is>
      </c>
      <c r="O3783" t="inlineStr">
        <is>
          <t>B</t>
        </is>
      </c>
      <c r="P3783" t="n">
        <v>0</v>
      </c>
      <c r="Q3783" t="n">
        <v>0</v>
      </c>
      <c r="S3783"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83" t="inlineStr">
        <is>
          <t>9730aec7-6a5c-46ba-a9eb-0763b8cd571d</t>
        </is>
      </c>
      <c r="U3783" t="inlineStr">
        <is>
          <t>21/09/2026 09:55</t>
        </is>
      </c>
    </row>
    <row r="3784">
      <c r="A3784" t="n">
        <v>6250</v>
      </c>
      <c r="B3784" t="inlineStr">
        <is>
          <t>CESGRANRIO</t>
        </is>
      </c>
      <c r="C3784" t="inlineStr">
        <is>
          <t>Fundação Osorio</t>
        </is>
      </c>
      <c r="D3784" t="inlineStr">
        <is>
          <t>2026</t>
        </is>
      </c>
      <c r="E3784" t="inlineStr">
        <is>
          <t>Para a efetivação da produção de sentidos sobre esse texto, que principal princípio discursivo deve ser mobilizado pelo estudante?</t>
        </is>
      </c>
      <c r="F3784" t="inlineStr">
        <is>
          <t>Português</t>
        </is>
      </c>
      <c r="G3784" t="inlineStr">
        <is>
          <t>Compreensão e Interpretação de Textos</t>
        </is>
      </c>
      <c r="H3784" t="inlineStr">
        <is>
          <t>Médio</t>
        </is>
      </c>
      <c r="I3784" t="inlineStr">
        <is>
          <t>ME</t>
        </is>
      </c>
      <c r="J3784" t="inlineStr">
        <is>
          <t>lndexicalidade</t>
        </is>
      </c>
      <c r="K3784" t="inlineStr">
        <is>
          <t>Conhecimento prévio</t>
        </is>
      </c>
      <c r="L3784" t="inlineStr">
        <is>
          <t>Conhecimento sintático</t>
        </is>
      </c>
      <c r="M3784" t="inlineStr">
        <is>
          <t>Conhecimento lexical</t>
        </is>
      </c>
      <c r="N3784" t="inlineStr">
        <is>
          <t>Homonímia</t>
        </is>
      </c>
      <c r="O3784" t="inlineStr">
        <is>
          <t>B</t>
        </is>
      </c>
      <c r="P3784" t="n">
        <v>0</v>
      </c>
      <c r="Q3784" t="n">
        <v>0</v>
      </c>
      <c r="S3784"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84" t="inlineStr">
        <is>
          <t>be21f7db-6ea8-4c65-bbd2-cfb5220018e3</t>
        </is>
      </c>
      <c r="U3784" t="inlineStr">
        <is>
          <t>21/09/2026 09:59</t>
        </is>
      </c>
    </row>
    <row r="3785">
      <c r="A3785" t="n">
        <v>6251</v>
      </c>
      <c r="B3785" t="inlineStr">
        <is>
          <t>CESGRANRIO</t>
        </is>
      </c>
      <c r="C3785" t="inlineStr">
        <is>
          <t>Fundação Osorio</t>
        </is>
      </c>
      <c r="D3785" t="inlineStr">
        <is>
          <t>2026</t>
        </is>
      </c>
      <c r="E3785"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85" t="inlineStr">
        <is>
          <t>Português</t>
        </is>
      </c>
      <c r="G3785" t="inlineStr">
        <is>
          <t>Compreensão e Interpretação de Textos</t>
        </is>
      </c>
      <c r="H3785" t="inlineStr">
        <is>
          <t>Médio</t>
        </is>
      </c>
      <c r="I3785" t="inlineStr">
        <is>
          <t>ME</t>
        </is>
      </c>
      <c r="J3785" t="inlineStr">
        <is>
          <t>apresenta sequências tipológicas predominantemente expositivas marcadas por um registro informal da língua.</t>
        </is>
      </c>
      <c r="K3785" t="inlineStr">
        <is>
          <t>busca apresentar os pressupostos teóricos da obra com base numa dimensão subjetiva da produção epistemológica.</t>
        </is>
      </c>
      <c r="L3785" t="inlineStr">
        <is>
          <t>cria um evento linguístico instável produzido a partir de uma prática comunicativa de ordem individual.</t>
        </is>
      </c>
      <c r="M3785" t="inlineStr">
        <is>
          <t>induz o leitor a aderir a um procedimento injuntivo acerca do reconhecimento da autora sobre sua vocação.</t>
        </is>
      </c>
      <c r="N3785" t="inlineStr">
        <is>
          <t>produz um efeito argumentativo por meio de estruturas descritivas elaboradas consoante uma experiência individual.</t>
        </is>
      </c>
      <c r="O3785" t="inlineStr">
        <is>
          <t>B</t>
        </is>
      </c>
      <c r="P3785" t="n">
        <v>0</v>
      </c>
      <c r="Q3785" t="n">
        <v>0</v>
      </c>
      <c r="S3785"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85" t="inlineStr">
        <is>
          <t>b73bd7e6-ce8e-431f-912d-db6557e14fe7</t>
        </is>
      </c>
      <c r="U3785" t="inlineStr">
        <is>
          <t>21/09/2026 10:29</t>
        </is>
      </c>
    </row>
    <row r="3786">
      <c r="A3786" t="n">
        <v>6252</v>
      </c>
      <c r="B3786" t="inlineStr">
        <is>
          <t>CESGRANRIO</t>
        </is>
      </c>
      <c r="C3786" t="inlineStr">
        <is>
          <t>Fundação Osorio</t>
        </is>
      </c>
      <c r="D3786" t="inlineStr">
        <is>
          <t>2026</t>
        </is>
      </c>
      <c r="E3786"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86" t="inlineStr">
        <is>
          <t>Português</t>
        </is>
      </c>
      <c r="G3786" t="inlineStr">
        <is>
          <t>Compreensão e Interpretação de Textos</t>
        </is>
      </c>
      <c r="H3786" t="inlineStr">
        <is>
          <t>Médio</t>
        </is>
      </c>
      <c r="I3786" t="inlineStr">
        <is>
          <t>ME</t>
        </is>
      </c>
      <c r="J3786" t="inlineStr">
        <is>
          <t>tentativa da autora de chancelar seu desejo, produzindo um discurso de autoridade.</t>
        </is>
      </c>
      <c r="K3786" t="inlineStr">
        <is>
          <t>processo argumentativo de contra-argumentação, gerando uma interlocução com os possíveis leitores.</t>
        </is>
      </c>
      <c r="L3786" t="inlineStr">
        <is>
          <t>forma de mostrar que as pessoas negras podem exercer qualquer profissão, quebrando a lógica racista.</t>
        </is>
      </c>
      <c r="M3786" t="inlineStr">
        <is>
          <t>procedimento estilístico de elaboração de uma prosa-poética, criando uma metalinguagem no texto.</t>
        </is>
      </c>
      <c r="N3786" t="inlineStr">
        <is>
          <t>recurso polifônico para subtrair a validade do ponto de vista da irmã, corroborando o desejo pela escrita.</t>
        </is>
      </c>
      <c r="O3786" t="inlineStr">
        <is>
          <t>A</t>
        </is>
      </c>
      <c r="P3786" t="n">
        <v>0</v>
      </c>
      <c r="Q3786" t="n">
        <v>0</v>
      </c>
      <c r="S3786"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86" t="inlineStr">
        <is>
          <t>b73bd7e6-ce8e-431f-912d-db6557e14fe7</t>
        </is>
      </c>
      <c r="U3786" t="inlineStr">
        <is>
          <t>21/09/2026 10:29</t>
        </is>
      </c>
    </row>
    <row r="3787">
      <c r="A3787" t="n">
        <v>6253</v>
      </c>
      <c r="B3787" t="inlineStr">
        <is>
          <t>CESGRANRIO</t>
        </is>
      </c>
      <c r="C3787" t="inlineStr">
        <is>
          <t>Fundação Osorio</t>
        </is>
      </c>
      <c r="D3787" t="inlineStr">
        <is>
          <t>2026</t>
        </is>
      </c>
      <c r="E3787"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87" t="inlineStr">
        <is>
          <t>Português</t>
        </is>
      </c>
      <c r="G3787" t="inlineStr">
        <is>
          <t>Compreensão e Interpretação de Textos</t>
        </is>
      </c>
      <c r="H3787" t="inlineStr">
        <is>
          <t>Médio</t>
        </is>
      </c>
      <c r="I3787" t="inlineStr">
        <is>
          <t>ME</t>
        </is>
      </c>
      <c r="J3787" t="inlineStr">
        <is>
          <t>omissão de conjunção conclusiva em "Há pouco leite no país, é preciso entregá-lo cedo." (1ª estrofe)</t>
        </is>
      </c>
      <c r="K3787" t="inlineStr">
        <is>
          <t>presença de antítese em "sai correndo e distribuindo/ leite bom para gente ruim." (2ª estrofe)</t>
        </is>
      </c>
      <c r="L3787" t="inlineStr">
        <is>
          <t>personificação do nome "corpo" em "E já que tem pressa, o corpo/ vai deixando à beira das casas" (3ª estrofe)</t>
        </is>
      </c>
      <c r="M3787" t="inlineStr">
        <is>
          <t>especificação de dados pessoais em "morador da Rua Namur,/ empregado no entreposto," (3ª estrofe)</t>
        </is>
      </c>
      <c r="N3787" t="inlineStr">
        <is>
          <t>uso de orações subordinadas substantivas em "Se era noivo, se era virgem,/ se era alegre, se era bom,"(6ª estrofe)</t>
        </is>
      </c>
      <c r="O3787" t="inlineStr">
        <is>
          <t>E</t>
        </is>
      </c>
      <c r="P3787" t="n">
        <v>0</v>
      </c>
      <c r="Q3787" t="n">
        <v>0</v>
      </c>
      <c r="S3787"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87" t="inlineStr">
        <is>
          <t>2a0f89f7-d7df-4ec4-b53b-28ee806b392d</t>
        </is>
      </c>
      <c r="U3787" t="inlineStr">
        <is>
          <t>21/09/2026 11:24</t>
        </is>
      </c>
    </row>
    <row r="3788">
      <c r="A3788" t="n">
        <v>6254</v>
      </c>
      <c r="B3788" t="inlineStr">
        <is>
          <t>CESGRANRIO</t>
        </is>
      </c>
      <c r="C3788" t="inlineStr">
        <is>
          <t>Fundação Osorio</t>
        </is>
      </c>
      <c r="D3788" t="inlineStr">
        <is>
          <t>2026</t>
        </is>
      </c>
      <c r="E3788" t="inlineStr">
        <is>
          <t>O acento grave indicador de crase deve ser utilizado, de acordo com a norma-padrão da Língua Portuguesa, na palavra destacada em:</t>
        </is>
      </c>
      <c r="F3788" t="inlineStr">
        <is>
          <t>Português</t>
        </is>
      </c>
      <c r="G3788" t="inlineStr">
        <is>
          <t>Regência Verbal e Nominal; e Crase</t>
        </is>
      </c>
      <c r="H3788" t="inlineStr">
        <is>
          <t>Médio</t>
        </is>
      </c>
      <c r="I3788" t="inlineStr">
        <is>
          <t>ME</t>
        </is>
      </c>
      <c r="J3788" t="inlineStr">
        <is>
          <t>A tecnologia que temos hoje &lt;b&gt;a &lt;/b&gt;disposição é capaz de produzir desinformação de forma muito sofisticada e imperceptível em vídeos, áudios e nas alterações de voz.</t>
        </is>
      </c>
      <c r="K3788" t="inlineStr">
        <is>
          <t>O emprego mais perigoso da inteligência artificial é a disseminação de conteúdo falso destinadoa &lt;b&gt;a &lt;/b&gt;exercer influência sobre usuários desinformados das redes sociais.</t>
        </is>
      </c>
      <c r="L3788" t="inlineStr">
        <is>
          <t>Os chamados deepfakes são áudios ou vídeos criados por IA que trocam o rosto de pessoas e sincronizam movimentos labiais e expressões, incentivando a população &lt;b&gt;a &lt;/b&gt;acreditar em informações falsas.</t>
        </is>
      </c>
      <c r="M3788" t="inlineStr">
        <is>
          <t>O TikTok, plataforma que mais cresce no Brasil e no mundo, está sujeito &lt;b&gt;a &lt;/b&gt;uma crescente ameaça de áudios falsificados gerados por inteligência artificial.</t>
        </is>
      </c>
      <c r="N3788" t="inlineStr">
        <is>
          <t>O combate &lt;b&gt;a &lt;/b&gt;notícias falsas é essencial para que possamos garantir lisura no processo eleitoral do ano de 2026.</t>
        </is>
      </c>
      <c r="O3788" t="inlineStr">
        <is>
          <t>A</t>
        </is>
      </c>
      <c r="P3788" t="n">
        <v>0</v>
      </c>
      <c r="Q3788" t="n">
        <v>0</v>
      </c>
      <c r="S3788"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88" t="inlineStr">
        <is>
          <t>21/09/2026 11:55</t>
        </is>
      </c>
    </row>
    <row r="3789">
      <c r="A3789" t="n">
        <v>6255</v>
      </c>
      <c r="B3789" t="inlineStr">
        <is>
          <t>CESGRANRIO</t>
        </is>
      </c>
      <c r="C3789" t="inlineStr">
        <is>
          <t>BANESE</t>
        </is>
      </c>
      <c r="D3789" t="inlineStr">
        <is>
          <t>2025</t>
        </is>
      </c>
      <c r="E3789" t="inlineStr">
        <is>
          <t>Do ponto de vista da tipologia textual, constata-se que o texto tem caráter</t>
        </is>
      </c>
      <c r="F3789" t="inlineStr">
        <is>
          <t>Português</t>
        </is>
      </c>
      <c r="G3789" t="inlineStr">
        <is>
          <t>Compreensão e Interpretação de Textos</t>
        </is>
      </c>
      <c r="H3789" t="inlineStr">
        <is>
          <t>Médio</t>
        </is>
      </c>
      <c r="I3789" t="inlineStr">
        <is>
          <t>ME</t>
        </is>
      </c>
      <c r="J3789" t="inlineStr">
        <is>
          <t>argumentativo, porque desenvolve a tese de que o Antropoceno significa o renascimento da vida humana na Terra.</t>
        </is>
      </c>
      <c r="K3789" t="inlineStr">
        <is>
          <t>descritivo, porque procura descrever como funciona o setor de pesquisa da Fiocruz, respeitada e conhecida instituição brasileira de ciência.</t>
        </is>
      </c>
      <c r="L3789" t="inlineStr">
        <is>
          <t>expositivo, porque procura explicar as relações entre as mudanças climáticas e a vida do homem, suas organizações sociais e processos políticos.</t>
        </is>
      </c>
      <c r="M3789" t="inlineStr">
        <is>
          <t>injuntivo, porque procura ensinar aos leitores como evitar que as mudanças climáticas signifiquem o fim do homem na Terra.</t>
        </is>
      </c>
      <c r="N3789" t="inlineStr">
        <is>
          <t>narrativo, porque faz um relato dos acontecimentos que caracterizaram a pandemia de covid-19 no Brasil e no mundo.</t>
        </is>
      </c>
      <c r="O3789" t="inlineStr">
        <is>
          <t>C</t>
        </is>
      </c>
      <c r="P3789" t="n">
        <v>0</v>
      </c>
      <c r="Q3789" t="n">
        <v>0</v>
      </c>
      <c r="S3789"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89" t="inlineStr">
        <is>
          <t>0697a9db-aeca-4be0-8efe-27e2b376d6f9</t>
        </is>
      </c>
      <c r="U3789" t="inlineStr">
        <is>
          <t>21/09/2026 12:27</t>
        </is>
      </c>
    </row>
    <row r="3790">
      <c r="A3790" t="n">
        <v>6256</v>
      </c>
      <c r="B3790" t="inlineStr">
        <is>
          <t>CESGRANRIO</t>
        </is>
      </c>
      <c r="C3790" t="inlineStr">
        <is>
          <t>BANESE</t>
        </is>
      </c>
      <c r="D3790" t="inlineStr">
        <is>
          <t>2025</t>
        </is>
      </c>
      <c r="E3790" t="inlineStr">
        <is>
          <t>De acordo com a ordem das ideias apresentadas no texto, observa-se que, antes de explicar que o Antropoceno designa uma nova época geológica definida pelo impacto do homem na Terra (parágrafo 2), o texto</t>
        </is>
      </c>
      <c r="F3790" t="inlineStr">
        <is>
          <t>Português</t>
        </is>
      </c>
      <c r="G3790" t="inlineStr">
        <is>
          <t>Compreensão e Interpretação de Textos</t>
        </is>
      </c>
      <c r="H3790" t="inlineStr">
        <is>
          <t>Médio</t>
        </is>
      </c>
      <c r="I3790" t="inlineStr">
        <is>
          <t>ME</t>
        </is>
      </c>
      <c r="J3790" t="inlineStr">
        <is>
          <t>afirma que é importante conservar a Amazônia por causa de seu papel na regulação climática, da chuva e do ciclo da água.</t>
        </is>
      </c>
      <c r="K3790" t="inlineStr">
        <is>
          <t>explica que as ideias sobre clima contribuíram para a legitimação científica do colonialismo.</t>
        </is>
      </c>
      <c r="L3790" t="inlineStr">
        <is>
          <t>faz uma enumeração de intensos fenômenos climáticos brasileiros e mundiais.</t>
        </is>
      </c>
      <c r="M3790" t="inlineStr">
        <is>
          <t>informa que a história ambiental da Amazônia problematiza a ideia de uma história nacional, uma vez que rios, biomas e paisagens amazônicos atravessam territórios.</t>
        </is>
      </c>
      <c r="N3790" t="inlineStr">
        <is>
          <t>relembra que a pandemia de covid-19 foi considerada uma expressão da crise ecológica mundial.</t>
        </is>
      </c>
      <c r="O3790" t="inlineStr">
        <is>
          <t>C</t>
        </is>
      </c>
      <c r="P3790" t="n">
        <v>0</v>
      </c>
      <c r="Q3790" t="n">
        <v>0</v>
      </c>
      <c r="S3790"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90" t="inlineStr">
        <is>
          <t>0697a9db-aeca-4be0-8efe-27e2b376d6f9</t>
        </is>
      </c>
      <c r="U3790" t="inlineStr">
        <is>
          <t>21/09/2026 12:30</t>
        </is>
      </c>
    </row>
    <row r="3791">
      <c r="A3791" t="n">
        <v>6257</v>
      </c>
      <c r="B3791" t="inlineStr">
        <is>
          <t>CESGRANRIO</t>
        </is>
      </c>
      <c r="C3791" t="inlineStr">
        <is>
          <t>BANESE</t>
        </is>
      </c>
      <c r="D3791" t="inlineStr">
        <is>
          <t>2025</t>
        </is>
      </c>
      <c r="E3791" t="inlineStr">
        <is>
          <t>O acento grave está empregado de acordo com a norma-padrão da Língua Portuguesa, na seguinte frase:</t>
        </is>
      </c>
      <c r="F3791" t="inlineStr">
        <is>
          <t>Português</t>
        </is>
      </c>
      <c r="G3791" t="inlineStr">
        <is>
          <t>Regência Verbal e Nominal; e Crase</t>
        </is>
      </c>
      <c r="H3791" t="inlineStr">
        <is>
          <t>Médio</t>
        </is>
      </c>
      <c r="I3791" t="inlineStr">
        <is>
          <t>ME</t>
        </is>
      </c>
      <c r="J3791" t="inlineStr">
        <is>
          <t>Trabalharemos com a IA à qualquer nova oportunidade de contrato.</t>
        </is>
      </c>
      <c r="K3791" t="inlineStr">
        <is>
          <t>A adoção da IA para o RH, à qual discutimos ontem, será implementada.</t>
        </is>
      </c>
      <c r="L3791" t="inlineStr">
        <is>
          <t>Os acionistas se organizaram à fim de investir em nova tecnologia este ano.</t>
        </is>
      </c>
      <c r="M3791" t="inlineStr">
        <is>
          <t>Voltaremos àquilo que discutimos na reunião sobre a aquisição de novas technologies.</t>
        </is>
      </c>
      <c r="N3791" t="inlineStr">
        <is>
          <t>O mercado financeiro começou à considerar os ganhos com o uso da IA.</t>
        </is>
      </c>
      <c r="O3791" t="inlineStr">
        <is>
          <t>D</t>
        </is>
      </c>
      <c r="P3791" t="n">
        <v>0</v>
      </c>
      <c r="Q3791" t="n">
        <v>0</v>
      </c>
      <c r="S3791"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91" t="inlineStr">
        <is>
          <t>1ea94ae3-f480-4b1f-b61e-9eed4c3451ef</t>
        </is>
      </c>
      <c r="U3791" t="inlineStr">
        <is>
          <t>21/09/2026 12:31</t>
        </is>
      </c>
    </row>
    <row r="3792">
      <c r="A3792" t="n">
        <v>6258</v>
      </c>
      <c r="B3792" t="inlineStr">
        <is>
          <t>CESGRANRIO</t>
        </is>
      </c>
      <c r="C3792" t="inlineStr">
        <is>
          <t>BANESE</t>
        </is>
      </c>
      <c r="D3792" t="inlineStr">
        <is>
          <t>2025</t>
        </is>
      </c>
      <c r="E3792" t="inlineStr">
        <is>
          <t>No texto, para convencer o leitor de que a IA é mais eficiente do que o ser humano na tomada de decisões, além de um argumento de autoridade, o autor utilizou um argumento por</t>
        </is>
      </c>
      <c r="F3792" t="inlineStr">
        <is>
          <t>Português</t>
        </is>
      </c>
      <c r="G3792" t="inlineStr">
        <is>
          <t>Compreensão e Interpretação de Textos</t>
        </is>
      </c>
      <c r="H3792" t="inlineStr">
        <is>
          <t>Médio</t>
        </is>
      </c>
      <c r="I3792" t="inlineStr">
        <is>
          <t>ME</t>
        </is>
      </c>
      <c r="J3792" t="inlineStr">
        <is>
          <t>exemplificação</t>
        </is>
      </c>
      <c r="K3792" t="inlineStr">
        <is>
          <t>comprovação</t>
        </is>
      </c>
      <c r="L3792" t="inlineStr">
        <is>
          <t>constatação</t>
        </is>
      </c>
      <c r="M3792" t="inlineStr">
        <is>
          <t>consenso</t>
        </is>
      </c>
      <c r="N3792" t="inlineStr">
        <is>
          <t>analogia</t>
        </is>
      </c>
      <c r="O3792" t="inlineStr">
        <is>
          <t>A</t>
        </is>
      </c>
      <c r="P3792" t="n">
        <v>0</v>
      </c>
      <c r="Q3792" t="n">
        <v>0</v>
      </c>
      <c r="S3792"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92" t="inlineStr">
        <is>
          <t>1ea94ae3-f480-4b1f-b61e-9eed4c3451ef</t>
        </is>
      </c>
      <c r="U3792" t="inlineStr">
        <is>
          <t>21/09/2026 12:40</t>
        </is>
      </c>
    </row>
    <row r="3793">
      <c r="A3793" t="n">
        <v>6259</v>
      </c>
      <c r="B3793" t="inlineStr">
        <is>
          <t>CESGRANRIO</t>
        </is>
      </c>
      <c r="C3793" t="inlineStr">
        <is>
          <t>BASA</t>
        </is>
      </c>
      <c r="D3793" t="inlineStr">
        <is>
          <t>2024</t>
        </is>
      </c>
      <c r="E3793"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93" t="inlineStr">
        <is>
          <t>Português</t>
        </is>
      </c>
      <c r="G3793" t="inlineStr">
        <is>
          <t>Compreensão e Interpretação de Textos</t>
        </is>
      </c>
      <c r="H3793" t="inlineStr">
        <is>
          <t>Médio</t>
        </is>
      </c>
      <c r="I3793" t="inlineStr">
        <is>
          <t>ME</t>
        </is>
      </c>
      <c r="J3793" t="inlineStr">
        <is>
          <t>a inteligência artificial tem provocado reações positivas e negativas devido às inúmeras possibilidades, como por exemplo a capacidade de distorção da realidade factual que as novas ferramentas proporcionam.</t>
        </is>
      </c>
      <c r="K3793" t="inlineStr">
        <is>
          <t>as ferramentas de inteligência artificial provocam novos perigos na área de segurança, que ocorrem tanto na encriptação como na desencriptação de dados.</t>
        </is>
      </c>
      <c r="L3793" t="inlineStr">
        <is>
          <t>os usuários mal-intencionados exploram as vulnerabilidades humanas de outros usuários para obter materiais confidenciais, como senhas bancárias, dados de navegação e outras informações de cunho particular.</t>
        </is>
      </c>
      <c r="M3793" t="inlineStr">
        <is>
          <t>uma forma de realizar a autenticação de imagens e documentos é utilizar marcas d´água que possam evitar o uso malicioso da inteligência artificial.</t>
        </is>
      </c>
      <c r="N3793" t="inlineStr">
        <is>
          <t>os sistemas ficam vulneráveis porque os usuários são enganados e levados a revelar informações que deveriam ser sigilosas.</t>
        </is>
      </c>
      <c r="O3793" t="inlineStr">
        <is>
          <t>D</t>
        </is>
      </c>
      <c r="P3793" t="n">
        <v>0</v>
      </c>
      <c r="Q3793" t="n">
        <v>0</v>
      </c>
      <c r="S3793"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93" t="inlineStr">
        <is>
          <t>4843677c-aecf-4f8a-b4f1-2d2a5d0c5a07</t>
        </is>
      </c>
      <c r="U3793" t="inlineStr">
        <is>
          <t>21/09/2026 16:17</t>
        </is>
      </c>
    </row>
    <row r="3794">
      <c r="A3794" t="n">
        <v>6260</v>
      </c>
      <c r="B3794" t="inlineStr">
        <is>
          <t>CESGRANRIO</t>
        </is>
      </c>
      <c r="C3794" t="inlineStr">
        <is>
          <t>BNDES</t>
        </is>
      </c>
      <c r="D3794" t="inlineStr">
        <is>
          <t>2024</t>
        </is>
      </c>
      <c r="E3794"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94" t="inlineStr">
        <is>
          <t>Português</t>
        </is>
      </c>
      <c r="G3794" t="inlineStr">
        <is>
          <t>Pontuação</t>
        </is>
      </c>
      <c r="H3794" t="inlineStr">
        <is>
          <t>Médio</t>
        </is>
      </c>
      <c r="I3794" t="inlineStr">
        <is>
          <t>ME</t>
        </is>
      </c>
      <c r="J3794" t="inlineStr">
        <is>
          <t>adição</t>
        </is>
      </c>
      <c r="K3794" t="inlineStr">
        <is>
          <t>causalidade</t>
        </is>
      </c>
      <c r="L3794" t="inlineStr">
        <is>
          <t>consequência</t>
        </is>
      </c>
      <c r="M3794" t="inlineStr">
        <is>
          <t>contraposição</t>
        </is>
      </c>
      <c r="N3794" t="inlineStr">
        <is>
          <t>detalhamento</t>
        </is>
      </c>
      <c r="O3794" t="inlineStr">
        <is>
          <t>E</t>
        </is>
      </c>
      <c r="P3794" t="n">
        <v>1</v>
      </c>
      <c r="Q3794" t="n">
        <v>1</v>
      </c>
      <c r="S3794"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94" t="inlineStr">
        <is>
          <t>844a9398-637d-4c5b-ae36-8ea6275c6cf0</t>
        </is>
      </c>
      <c r="U3794" t="inlineStr">
        <is>
          <t>21/09/2026 17:45</t>
        </is>
      </c>
    </row>
    <row r="3795">
      <c r="A3795" t="n">
        <v>6261</v>
      </c>
      <c r="B3795" t="inlineStr">
        <is>
          <t>CESGRANRIO</t>
        </is>
      </c>
      <c r="C3795" t="inlineStr">
        <is>
          <t>BNDES</t>
        </is>
      </c>
      <c r="D3795" t="inlineStr">
        <is>
          <t>2024</t>
        </is>
      </c>
      <c r="E3795" t="inlineStr">
        <is>
          <t>No texto, discute-se como as práticas de consumo definidas no passado se relacionam com as do presente e projetam, ao final, possibilidades para seu futuro.
Acerca dessas relações temporais, no texto, afirma-se que as(os)</t>
        </is>
      </c>
      <c r="F3795" t="inlineStr">
        <is>
          <t>Português</t>
        </is>
      </c>
      <c r="G3795" t="inlineStr">
        <is>
          <t>Compreensão e Interpretação de Textos</t>
        </is>
      </c>
      <c r="H3795" t="inlineStr">
        <is>
          <t>Médio</t>
        </is>
      </c>
      <c r="I3795" t="inlineStr">
        <is>
          <t>ME</t>
        </is>
      </c>
      <c r="J3795" t="inlineStr">
        <is>
          <t>redes sociais substituem hoje o lugar ocupado pelas lojas de departamentos no passado.</t>
        </is>
      </c>
      <c r="K3795" t="inlineStr">
        <is>
          <t>novas tecnologias devem gerar futuramente mudanças rápidas na cultura consumista de hoje.</t>
        </is>
      </c>
      <c r="L3795" t="inlineStr">
        <is>
          <t>experiências fundadas pelas lojas de departamentos se contrapõem às práticas de consumo contemporâneas.</t>
        </is>
      </c>
      <c r="M3795" t="inlineStr">
        <is>
          <t>rituais e os valores que baseiam o consumismo contemporâneo já existiam antes da criação das lojas de departamentos.</t>
        </is>
      </c>
      <c r="N3795" t="inlineStr">
        <is>
          <t>bens de consumo deixaram de ser prioridade em função da inserção das mídias digitais na vida cotidiana dos consumidores.</t>
        </is>
      </c>
      <c r="O3795" t="inlineStr">
        <is>
          <t>D</t>
        </is>
      </c>
      <c r="P3795" t="n">
        <v>0</v>
      </c>
      <c r="Q3795" t="n">
        <v>0</v>
      </c>
      <c r="S3795"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95" t="inlineStr">
        <is>
          <t>844a9398-637d-4c5b-ae36-8ea6275c6cf0</t>
        </is>
      </c>
      <c r="U3795" t="inlineStr">
        <is>
          <t>21/09/2026 17:56</t>
        </is>
      </c>
    </row>
    <row r="3796">
      <c r="A3796" t="n">
        <v>6262</v>
      </c>
      <c r="B3796" t="inlineStr">
        <is>
          <t>CESGRANRIO</t>
        </is>
      </c>
      <c r="C3796" t="inlineStr">
        <is>
          <t>CEF</t>
        </is>
      </c>
      <c r="D3796" t="inlineStr">
        <is>
          <t>2024</t>
        </is>
      </c>
      <c r="E3796" t="inlineStr">
        <is>
          <t>De acordo com a ordem das ideias apresentadas no texto, observa-se que, depois de apresentar o papel a ser desempenhado pelos fornecedores de serviços financeiros para a promoção da cidadania financeira, o texto se refere à ideia de que</t>
        </is>
      </c>
      <c r="F3796" t="inlineStr">
        <is>
          <t>Português</t>
        </is>
      </c>
      <c r="G3796" t="inlineStr">
        <is>
          <t>Compreensão e Interpretação de Textos</t>
        </is>
      </c>
      <c r="H3796" t="inlineStr">
        <is>
          <t>Médio</t>
        </is>
      </c>
      <c r="I3796" t="inlineStr">
        <is>
          <t>ME</t>
        </is>
      </c>
      <c r="J3796" t="inlineStr">
        <is>
          <t>a definição atual do conceito de cidadania ampliou-se e perdeu o seu caráter elitista, abarcando direitos civis, políticos e sociais.</t>
        </is>
      </c>
      <c r="K3796" t="inlineStr">
        <is>
          <t>a educação e a inclusão financeiras, a proteção ao consumidor de serviços financeiros e a participação no diálogo sobre o sistema financeiro fazem parte do desenvolvimento da cidadania financeira.</t>
        </is>
      </c>
      <c r="L3796" t="inlineStr">
        <is>
          <t>o cidadão tem o papel de denunciar às autoridades condutas abusivas que podem afetar outros cidadãos, comprometendo a cidadania financeira.</t>
        </is>
      </c>
      <c r="M3796" t="inlineStr">
        <is>
          <t>as instituições do Estado devem proteger o consumidor de serviços financeiros e supervisionar os fornecedores desses serviços.</t>
        </is>
      </c>
      <c r="N3796" t="inlineStr">
        <is>
          <t>o significado atribuído atualmente ao conceito de cidadania é distinto do conceito grego, porque se excluíam homens não integrantes da elite, estrangeiros e mulheres.</t>
        </is>
      </c>
      <c r="O3796" t="inlineStr">
        <is>
          <t>C</t>
        </is>
      </c>
      <c r="P3796" t="n">
        <v>0</v>
      </c>
      <c r="Q3796" t="n">
        <v>0</v>
      </c>
      <c r="S3796"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96" t="inlineStr">
        <is>
          <t>dacf91dd-ac90-4343-bf34-695a7c867347</t>
        </is>
      </c>
      <c r="U3796" t="inlineStr">
        <is>
          <t>21/09/2026 17:57</t>
        </is>
      </c>
    </row>
    <row r="3797">
      <c r="A3797" t="n">
        <v>6263</v>
      </c>
      <c r="B3797" t="inlineStr">
        <is>
          <t>CESGRANRIO</t>
        </is>
      </c>
      <c r="C3797" t="inlineStr">
        <is>
          <t>CNU</t>
        </is>
      </c>
      <c r="D3797" t="inlineStr">
        <is>
          <t>2024</t>
        </is>
      </c>
      <c r="E3797" t="inlineStr">
        <is>
          <t>No desenvolvimento argumentativo do texto, os aspectos apontados como fomentadores do desenvolvimento científico e tecnológico são a</t>
        </is>
      </c>
      <c r="F3797" t="inlineStr">
        <is>
          <t>Português</t>
        </is>
      </c>
      <c r="G3797" t="inlineStr">
        <is>
          <t>Compreensão e Interpretação de Textos</t>
        </is>
      </c>
      <c r="H3797" t="inlineStr">
        <is>
          <t>Médio</t>
        </is>
      </c>
      <c r="I3797" t="inlineStr">
        <is>
          <t>ME</t>
        </is>
      </c>
      <c r="J3797" t="inlineStr">
        <is>
          <t>busca de melhor qualidade de vida e a incredulidade intelectual</t>
        </is>
      </c>
      <c r="K3797" t="inlineStr">
        <is>
          <t>crise de legitimação social e os investimentos públicos em ciência</t>
        </is>
      </c>
      <c r="L3797" t="inlineStr">
        <is>
          <t>curiosidade e a busca de solução dos problemas da humanidade</t>
        </is>
      </c>
      <c r="M3797" t="inlineStr">
        <is>
          <t>desigualdade e a desconfiança do cidadão comum no conhecimento científico</t>
        </is>
      </c>
      <c r="N3797" t="inlineStr">
        <is>
          <t>sabedoria dos pesquisadores e a utilização de métodos inovadores</t>
        </is>
      </c>
      <c r="O3797" t="inlineStr">
        <is>
          <t>C</t>
        </is>
      </c>
      <c r="P3797" t="n">
        <v>0</v>
      </c>
      <c r="Q3797" t="n">
        <v>0</v>
      </c>
      <c r="S3797"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97" t="inlineStr">
        <is>
          <t>43dc548c-4941-4a6a-8a81-28b88406f13a</t>
        </is>
      </c>
      <c r="U3797" t="inlineStr">
        <is>
          <t>21/09/2026 17:59</t>
        </is>
      </c>
    </row>
    <row r="3798">
      <c r="A3798" t="n">
        <v>6264</v>
      </c>
      <c r="B3798" t="inlineStr">
        <is>
          <t>CESGRANRIO</t>
        </is>
      </c>
      <c r="C3798" t="inlineStr">
        <is>
          <t>UNEMAT</t>
        </is>
      </c>
      <c r="D3798" t="inlineStr">
        <is>
          <t>2024</t>
        </is>
      </c>
      <c r="E3798" t="inlineStr">
        <is>
          <t>Considerando-se os objetivos da fundação do Parque do Xingu e os recentes posicionamentos de pesquisadores acima mencionados, observa-se uma relação</t>
        </is>
      </c>
      <c r="F3798" t="inlineStr">
        <is>
          <t>Português</t>
        </is>
      </c>
      <c r="G3798" t="inlineStr">
        <is>
          <t>Compreensão e Interpretação de Textos</t>
        </is>
      </c>
      <c r="H3798" t="inlineStr">
        <is>
          <t>Médio</t>
        </is>
      </c>
      <c r="I3798" t="inlineStr">
        <is>
          <t>ME</t>
        </is>
      </c>
      <c r="J3798" t="inlineStr">
        <is>
          <t>lesiva entre a criação de parques e reservas e os interesses nacionais de defesa da economia produtiva e sustentável</t>
        </is>
      </c>
      <c r="K3798" t="inlineStr">
        <is>
          <t>favorável entre a demarcação de terras indígenas, a sustentabilidade e a preservação do meio ambiente</t>
        </is>
      </c>
      <c r="L3798" t="inlineStr">
        <is>
          <t>deletéria entre regulamentação fundiária, direitos indígenas e sustentabilidade</t>
        </is>
      </c>
      <c r="M3798" t="inlineStr">
        <is>
          <t>positiva entre desregulamentação fundiária e recuperação de florestas</t>
        </is>
      </c>
      <c r="N3798" t="inlineStr">
        <is>
          <t>favorável entre exploração predatória em terras indígenas e recuperação de áreas de reflorestamento</t>
        </is>
      </c>
      <c r="O3798" t="inlineStr">
        <is>
          <t>B</t>
        </is>
      </c>
      <c r="P3798" t="n">
        <v>0</v>
      </c>
      <c r="Q3798" t="n">
        <v>0</v>
      </c>
      <c r="S3798"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98" t="inlineStr">
        <is>
          <t>3a5372e3-46a6-481d-9f65-da346f43fd9b</t>
        </is>
      </c>
      <c r="U3798" t="inlineStr">
        <is>
          <t>21/09/2026 19:09</t>
        </is>
      </c>
    </row>
    <row r="3799">
      <c r="A3799" t="n">
        <v>6265</v>
      </c>
      <c r="B3799" t="inlineStr">
        <is>
          <t>CESGRANRIO</t>
        </is>
      </c>
      <c r="C3799" t="inlineStr">
        <is>
          <t>UNEMAT</t>
        </is>
      </c>
      <c r="D3799" t="inlineStr">
        <is>
          <t>2024</t>
        </is>
      </c>
      <c r="E3799" t="inlineStr">
        <is>
          <t>No desenvolvimento temático do texto, depois de se referir ao uso de recursos de humor pelos influenciadores, o texto desenvolve a ideia de que</t>
        </is>
      </c>
      <c r="F3799" t="inlineStr">
        <is>
          <t>Português</t>
        </is>
      </c>
      <c r="G3799" t="inlineStr">
        <is>
          <t>Compreensão e Interpretação de Textos</t>
        </is>
      </c>
      <c r="H3799" t="inlineStr">
        <is>
          <t>Médio</t>
        </is>
      </c>
      <c r="I3799" t="inlineStr">
        <is>
          <t>ME</t>
        </is>
      </c>
      <c r="J3799" t="inlineStr">
        <is>
          <t>a navegação na internet, no início, envolvia endereços virtuais difíceis de serem memorizados.</t>
        </is>
      </c>
      <c r="K3799" t="inlineStr">
        <is>
          <t>as plataformas de mídia social empoderaram os influenciadores e deram acesso aos seus usuários.</t>
        </is>
      </c>
      <c r="L3799" t="inlineStr">
        <is>
          <t>as redes sociais têm, atualmente, milhões de usuários mensais em nosso país.</t>
        </is>
      </c>
      <c r="M3799" t="inlineStr">
        <is>
          <t>o avanço indiscriminado das notícias falsas revela a existência de brechas nos termos de responsabilidade das plataformas.</t>
        </is>
      </c>
      <c r="N3799" t="inlineStr">
        <is>
          <t>os influenciadores utilizam diferentes tipos de linguagem para atingirem o público-alvo.</t>
        </is>
      </c>
      <c r="O3799" t="inlineStr">
        <is>
          <t>B</t>
        </is>
      </c>
      <c r="P3799" t="n">
        <v>0</v>
      </c>
      <c r="Q3799" t="n">
        <v>0</v>
      </c>
      <c r="S3799"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99" t="inlineStr">
        <is>
          <t>cfac5b70-474a-4e86-9a77-3d64264e3dcf</t>
        </is>
      </c>
      <c r="U3799" t="inlineStr">
        <is>
          <t>21/09/2026 19:19</t>
        </is>
      </c>
    </row>
    <row r="3800">
      <c r="A3800" t="n">
        <v>6266</v>
      </c>
      <c r="B3800" t="inlineStr">
        <is>
          <t>CESGRANRIO</t>
        </is>
      </c>
      <c r="C3800" t="inlineStr">
        <is>
          <t>IPEA</t>
        </is>
      </c>
      <c r="D3800" t="inlineStr">
        <is>
          <t>2024</t>
        </is>
      </c>
      <c r="E3800" t="inlineStr">
        <is>
          <t>Considerando-se as regras da norma-padrão da língua portuguesa que asseguram uma construção coesa e coerente, a seguinte passagem está adequadamente estruturada:</t>
        </is>
      </c>
      <c r="F3800" t="inlineStr">
        <is>
          <t>Português</t>
        </is>
      </c>
      <c r="G3800" t="inlineStr">
        <is>
          <t>Concordância Verbal e Nominal</t>
        </is>
      </c>
      <c r="H3800" t="inlineStr">
        <is>
          <t>Médio</t>
        </is>
      </c>
      <c r="I3800" t="inlineStr">
        <is>
          <t>ME</t>
        </is>
      </c>
      <c r="J3800"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800"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800"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800"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800"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800" t="inlineStr">
        <is>
          <t>C</t>
        </is>
      </c>
      <c r="P3800" t="n">
        <v>0</v>
      </c>
      <c r="Q3800" t="n">
        <v>0</v>
      </c>
      <c r="S3800"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800" t="inlineStr">
        <is>
          <t>21/09/2026 21:49</t>
        </is>
      </c>
    </row>
    <row r="3801">
      <c r="A3801" t="n">
        <v>6267</v>
      </c>
      <c r="B3801" t="inlineStr">
        <is>
          <t>CESGRANRIO</t>
        </is>
      </c>
      <c r="C3801" t="inlineStr">
        <is>
          <t>IPEA</t>
        </is>
      </c>
      <c r="D3801" t="inlineStr">
        <is>
          <t>2024</t>
        </is>
      </c>
      <c r="E3801" t="inlineStr">
        <is>
          <t>De modo a buscar a concisão do texto acima, sem perda ou alteração nos sentidos originalmente construídos, é possível reescrevê-lo como em:</t>
        </is>
      </c>
      <c r="F3801" t="inlineStr">
        <is>
          <t>Português</t>
        </is>
      </c>
      <c r="G3801" t="inlineStr">
        <is>
          <t>Semântica</t>
        </is>
      </c>
      <c r="H3801" t="inlineStr">
        <is>
          <t>Médio</t>
        </is>
      </c>
      <c r="I3801" t="inlineStr">
        <is>
          <t>ME</t>
        </is>
      </c>
      <c r="J3801"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801"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801"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801"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801"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801" t="inlineStr">
        <is>
          <t>D</t>
        </is>
      </c>
      <c r="P3801" t="n">
        <v>0</v>
      </c>
      <c r="Q3801" t="n">
        <v>0</v>
      </c>
      <c r="S3801"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801" t="inlineStr">
        <is>
          <t>22643c4e-06c8-46b2-b8e1-b2e0d08bd7cc</t>
        </is>
      </c>
      <c r="U3801" t="inlineStr">
        <is>
          <t>21/09/2026 21:50</t>
        </is>
      </c>
    </row>
    <row r="3802">
      <c r="A3802" t="n">
        <v>6268</v>
      </c>
      <c r="B3802" t="inlineStr">
        <is>
          <t>CESGRANRIO</t>
        </is>
      </c>
      <c r="C3802" t="inlineStr">
        <is>
          <t>IPEA</t>
        </is>
      </c>
      <c r="D3802" t="inlineStr">
        <is>
          <t>2024</t>
        </is>
      </c>
      <c r="E3802"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802" t="inlineStr">
        <is>
          <t>Português</t>
        </is>
      </c>
      <c r="G3802" t="inlineStr">
        <is>
          <t>Compreensão e Interpretação de Textos</t>
        </is>
      </c>
      <c r="H3802" t="inlineStr">
        <is>
          <t>Médio</t>
        </is>
      </c>
      <c r="I3802" t="inlineStr">
        <is>
          <t>ME</t>
        </is>
      </c>
      <c r="J3802" t="inlineStr">
        <is>
          <t>I - P ; II - R ; III - S</t>
        </is>
      </c>
      <c r="K3802" t="inlineStr">
        <is>
          <t>I - Q ; II - S ; III - P</t>
        </is>
      </c>
      <c r="L3802" t="inlineStr">
        <is>
          <t>I - Q ; II - S ; III - R</t>
        </is>
      </c>
      <c r="M3802" t="inlineStr">
        <is>
          <t>I - R ; II - Q ; III - P</t>
        </is>
      </c>
      <c r="N3802" t="inlineStr">
        <is>
          <t>I - S ; II - P ; III - Q</t>
        </is>
      </c>
      <c r="O3802" t="inlineStr">
        <is>
          <t>D</t>
        </is>
      </c>
      <c r="P3802" t="n">
        <v>0</v>
      </c>
      <c r="Q3802" t="n">
        <v>0</v>
      </c>
      <c r="S3802"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802" t="inlineStr">
        <is>
          <t>22643c4e-06c8-46b2-b8e1-b2e0d08bd7cc</t>
        </is>
      </c>
      <c r="U3802" t="inlineStr">
        <is>
          <t>21/09/2026 21:53</t>
        </is>
      </c>
    </row>
    <row r="3803">
      <c r="A3803" t="n">
        <v>6269</v>
      </c>
      <c r="B3803" t="inlineStr">
        <is>
          <t>CESGRANRIO</t>
        </is>
      </c>
      <c r="C3803" t="inlineStr">
        <is>
          <t>IPEA</t>
        </is>
      </c>
      <c r="D3803" t="inlineStr">
        <is>
          <t>2024</t>
        </is>
      </c>
      <c r="E3803" t="inlineStr">
        <is>
          <t>Considerando-se os princípios de coesão e de coerência, a seguinte passagem está em consonância com a norma-padrão da língua portuguesa, apresentando-se perfeitamente construída:</t>
        </is>
      </c>
      <c r="F3803" t="inlineStr">
        <is>
          <t>Português</t>
        </is>
      </c>
      <c r="G3803" t="inlineStr">
        <is>
          <t>Mecanismos de Coesão Textual</t>
        </is>
      </c>
      <c r="H3803" t="inlineStr">
        <is>
          <t>Médio</t>
        </is>
      </c>
      <c r="I3803" t="inlineStr">
        <is>
          <t>ME</t>
        </is>
      </c>
      <c r="J3803"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803" t="inlineStr">
        <is>
          <t>A definição de cidades inteligentes aqui adotada remete a um modelo de desenvolvimento urbano articulado à transformação digital e à sustentabilidade ambiental, orientando-se a criar oportunidades e a melhorar os problemas comunitários.</t>
        </is>
      </c>
      <c r="L3803"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803"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803"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803" t="inlineStr">
        <is>
          <t>E</t>
        </is>
      </c>
      <c r="P3803" t="n">
        <v>0</v>
      </c>
      <c r="Q3803" t="n">
        <v>0</v>
      </c>
      <c r="S3803"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803" t="inlineStr">
        <is>
          <t>21/09/2026 21:56</t>
        </is>
      </c>
    </row>
    <row r="3804">
      <c r="A3804" t="n">
        <v>6270</v>
      </c>
      <c r="B3804" t="inlineStr">
        <is>
          <t>CESGRANRIO</t>
        </is>
      </c>
      <c r="C3804" t="inlineStr">
        <is>
          <t>IPEA</t>
        </is>
      </c>
      <c r="D3804" t="inlineStr">
        <is>
          <t>2024</t>
        </is>
      </c>
      <c r="E3804" t="inlineStr">
        <is>
          <t>A passagem textual que apresenta um desvio de coerência devido ao emprego inadequado do conector em destaque é:</t>
        </is>
      </c>
      <c r="F3804" t="inlineStr">
        <is>
          <t>Português</t>
        </is>
      </c>
      <c r="G3804" t="inlineStr">
        <is>
          <t>Relações de Coordenação entre Orações e entre Termos da Oração</t>
        </is>
      </c>
      <c r="H3804" t="inlineStr">
        <is>
          <t>Médio</t>
        </is>
      </c>
      <c r="I3804" t="inlineStr">
        <is>
          <t>ME</t>
        </is>
      </c>
      <c r="J3804"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804"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804" t="inlineStr">
        <is>
          <t>O modelo revelou que, após a crise global de 2008, houve uma quebra estrutural, na qual o arcabouço regulatório do país emergente em questão adquiriu maior importância &lt;b&gt;para &lt;/b&gt;alocação do capital privado em infraestrutura.</t>
        </is>
      </c>
      <c r="M3804"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804"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804" t="inlineStr">
        <is>
          <t>A</t>
        </is>
      </c>
      <c r="P3804" t="n">
        <v>0</v>
      </c>
      <c r="Q3804" t="n">
        <v>0</v>
      </c>
      <c r="S3804"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804" t="inlineStr">
        <is>
          <t>21/09/2026 22:00</t>
        </is>
      </c>
    </row>
    <row r="3805">
      <c r="A3805" t="n">
        <v>6271</v>
      </c>
      <c r="B3805" t="inlineStr">
        <is>
          <t>CESGRANRIO</t>
        </is>
      </c>
      <c r="C3805" t="inlineStr">
        <is>
          <t>IPEA</t>
        </is>
      </c>
      <c r="D3805" t="inlineStr">
        <is>
          <t>2024</t>
        </is>
      </c>
      <c r="E3805" t="inlineStr">
        <is>
          <t>A passagem textual em que se apresenta adequadamente, entre colchetes, o referente do termo destacado é:</t>
        </is>
      </c>
      <c r="F3805" t="inlineStr">
        <is>
          <t>Português</t>
        </is>
      </c>
      <c r="G3805" t="inlineStr">
        <is>
          <t>Mecanismos de Coesão Textual</t>
        </is>
      </c>
      <c r="H3805" t="inlineStr">
        <is>
          <t>Médio</t>
        </is>
      </c>
      <c r="I3805" t="inlineStr">
        <is>
          <t>ME</t>
        </is>
      </c>
      <c r="J3805"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805"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805"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805"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805"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805" t="inlineStr">
        <is>
          <t>B</t>
        </is>
      </c>
      <c r="P3805" t="n">
        <v>0</v>
      </c>
      <c r="Q3805" t="n">
        <v>0</v>
      </c>
      <c r="S3805"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805" t="inlineStr">
        <is>
          <t>21/09/2026 22:09</t>
        </is>
      </c>
    </row>
    <row r="3806">
      <c r="A3806" t="n">
        <v>6272</v>
      </c>
      <c r="B3806" t="inlineStr">
        <is>
          <t>CESGRANRIO</t>
        </is>
      </c>
      <c r="C3806" t="inlineStr">
        <is>
          <t>IPEA</t>
        </is>
      </c>
      <c r="D3806" t="inlineStr">
        <is>
          <t>2024</t>
        </is>
      </c>
      <c r="E3806"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806" t="inlineStr">
        <is>
          <t>Português</t>
        </is>
      </c>
      <c r="G3806" t="inlineStr">
        <is>
          <t>Relações de Coordenação entre Orações e entre Termos da Oração</t>
        </is>
      </c>
      <c r="H3806" t="inlineStr">
        <is>
          <t>Médio</t>
        </is>
      </c>
      <c r="I3806" t="inlineStr">
        <is>
          <t>ME</t>
        </is>
      </c>
      <c r="J3806" t="inlineStr">
        <is>
          <t>alternância</t>
        </is>
      </c>
      <c r="K3806" t="inlineStr">
        <is>
          <t>causalidade</t>
        </is>
      </c>
      <c r="L3806" t="inlineStr">
        <is>
          <t>concessão</t>
        </is>
      </c>
      <c r="M3806" t="inlineStr">
        <is>
          <t>condição</t>
        </is>
      </c>
      <c r="N3806" t="inlineStr">
        <is>
          <t>tempo</t>
        </is>
      </c>
      <c r="O3806" t="inlineStr">
        <is>
          <t>B</t>
        </is>
      </c>
      <c r="P3806" t="n">
        <v>0</v>
      </c>
      <c r="Q3806" t="n">
        <v>0</v>
      </c>
      <c r="S3806"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806" t="inlineStr">
        <is>
          <t>21/09/2026 22:10</t>
        </is>
      </c>
    </row>
    <row r="3807">
      <c r="A3807" t="n">
        <v>6273</v>
      </c>
      <c r="B3807" t="inlineStr">
        <is>
          <t>CESGRANRIO</t>
        </is>
      </c>
      <c r="C3807" t="inlineStr">
        <is>
          <t>Banco do Brasil</t>
        </is>
      </c>
      <c r="D3807" t="inlineStr">
        <is>
          <t>2023</t>
        </is>
      </c>
      <c r="E3807" t="inlineStr">
        <is>
          <t>Na progressão temática do texto, depois de citar as novas tecnologias que permitem a produção de vídeos falsificados - as deep fakes (parágrafo 4) -, desenvolve-se a ideia de que</t>
        </is>
      </c>
      <c r="F3807" t="inlineStr">
        <is>
          <t>Português</t>
        </is>
      </c>
      <c r="G3807" t="inlineStr">
        <is>
          <t>Compreensão e Interpretação de Textos</t>
        </is>
      </c>
      <c r="H3807" t="inlineStr">
        <is>
          <t>Médio</t>
        </is>
      </c>
      <c r="I3807" t="inlineStr">
        <is>
          <t>ME</t>
        </is>
      </c>
      <c r="J3807" t="inlineStr">
        <is>
          <t>os usuários devem reduzir a postagem de fotos, áudios ou vídeos para evitar alimentar a produção de deep fakes.</t>
        </is>
      </c>
      <c r="K3807" t="inlineStr">
        <is>
          <t>os vídeos falsificados prejudicam celebridades, mas também trazem efeitos negativos a empresas e cidadãos comuns.</t>
        </is>
      </c>
      <c r="L3807" t="inlineStr">
        <is>
          <t>a tecnologia que permite a falsificação de vídeos se utiliza de inteligência artificial para criar áudios falsos que substituem os verdadeiros.</t>
        </is>
      </c>
      <c r="M3807" t="inlineStr">
        <is>
          <t>mais da metade dos brasileiros não conseguem reconhecer se um vídeo foi falsificado por meio da técnica de deep fake.</t>
        </is>
      </c>
      <c r="N3807" t="inlineStr">
        <is>
          <t>a "falsificação profunda" é uma expressão para designar o fenômeno das deep fakes na língua portuguesa.</t>
        </is>
      </c>
      <c r="O3807" t="inlineStr">
        <is>
          <t>A</t>
        </is>
      </c>
      <c r="P3807" t="n">
        <v>0</v>
      </c>
      <c r="Q3807" t="n">
        <v>0</v>
      </c>
      <c r="S3807"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807" t="inlineStr">
        <is>
          <t>46050319-bbcc-408e-b6a7-cea510a6cec0</t>
        </is>
      </c>
      <c r="U3807" t="inlineStr">
        <is>
          <t>21/09/2026 22:11</t>
        </is>
      </c>
    </row>
    <row r="3808">
      <c r="A3808" t="n">
        <v>6274</v>
      </c>
      <c r="B3808" t="inlineStr">
        <is>
          <t>CESGRANRIO</t>
        </is>
      </c>
      <c r="C3808" t="inlineStr">
        <is>
          <t>TRANSPETRO</t>
        </is>
      </c>
      <c r="D3808" t="inlineStr">
        <is>
          <t>2023</t>
        </is>
      </c>
      <c r="E3808" t="inlineStr">
        <is>
          <t>No trecho "Todos &lt;b&gt;engajados &lt;/b&gt;na luta pela diminuição desse problema" (parágrafo 4), a palavra destacada pode ser substituída, sem prejuízo do sentido, por</t>
        </is>
      </c>
      <c r="F3808" t="inlineStr">
        <is>
          <t>Português</t>
        </is>
      </c>
      <c r="G3808" t="inlineStr">
        <is>
          <t>Semântica</t>
        </is>
      </c>
      <c r="H3808" t="inlineStr">
        <is>
          <t>Médio</t>
        </is>
      </c>
      <c r="I3808" t="inlineStr">
        <is>
          <t>ME</t>
        </is>
      </c>
      <c r="J3808" t="inlineStr">
        <is>
          <t>comprometidos</t>
        </is>
      </c>
      <c r="K3808" t="inlineStr">
        <is>
          <t>contratados</t>
        </is>
      </c>
      <c r="L3808" t="inlineStr">
        <is>
          <t>admitidos</t>
        </is>
      </c>
      <c r="M3808" t="inlineStr">
        <is>
          <t>atraídos</t>
        </is>
      </c>
      <c r="N3808" t="inlineStr">
        <is>
          <t>inscritos</t>
        </is>
      </c>
      <c r="O3808" t="inlineStr">
        <is>
          <t>A</t>
        </is>
      </c>
      <c r="P3808" t="n">
        <v>0</v>
      </c>
      <c r="Q3808" t="n">
        <v>0</v>
      </c>
      <c r="S3808"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808" t="inlineStr">
        <is>
          <t>77668ae8-3d2a-44b3-9281-678447f604e1</t>
        </is>
      </c>
      <c r="U3808" t="inlineStr">
        <is>
          <t>21/09/2026 22:44</t>
        </is>
      </c>
    </row>
    <row r="3809">
      <c r="A3809" t="n">
        <v>6275</v>
      </c>
      <c r="B3809" t="inlineStr">
        <is>
          <t>CESGRANRIO</t>
        </is>
      </c>
      <c r="C3809" t="inlineStr">
        <is>
          <t>AGERIO</t>
        </is>
      </c>
      <c r="D3809" t="inlineStr">
        <is>
          <t>2023</t>
        </is>
      </c>
      <c r="E3809" t="inlineStr">
        <is>
          <t>O trecho em que se apresenta a explicação para o título é:</t>
        </is>
      </c>
      <c r="F3809" t="inlineStr">
        <is>
          <t>Português</t>
        </is>
      </c>
      <c r="G3809" t="inlineStr">
        <is>
          <t>Compreensão e Interpretação de Textos</t>
        </is>
      </c>
      <c r="H3809" t="inlineStr">
        <is>
          <t>Médio</t>
        </is>
      </c>
      <c r="I3809" t="inlineStr">
        <is>
          <t>ME</t>
        </is>
      </c>
      <c r="J3809" t="inlineStr">
        <is>
          <t>"Na Amazônia, por exemplo, estima-se que metade das chuvas na região é resultado da umidade produzida pela evapotranspiração (a transpiração das árvores), que 'recicla' as correntes de ar úmido"(parágrafo 3)</t>
        </is>
      </c>
      <c r="K3809" t="inlineStr">
        <is>
          <t>"O fogo altera a vegetação, favorecendo o avanço de gramíneas onde antes havia espécies florestais. O resultado desse processo ecológico é que grandes fragmentos de florestas se transformam em savanas ou cerrados" (parágrafo 4)</t>
        </is>
      </c>
      <c r="L3809" t="inlineStr">
        <is>
          <t>"Os focos de incêndio têm aumentado. O aquecimento global já está acontecendo, com um aumento de 1 grau Celsius na temperatura média da Amazônia." (parágrafo 5)</t>
        </is>
      </c>
      <c r="M3809" t="inlineStr">
        <is>
          <t>"a floresta amazônica tem resiliência, ela consegue resistir a algum desmatamento. Mas essa possibilidade não é infinita, chega a um ponto que não tem retorno." (parágrafo 6)</t>
        </is>
      </c>
      <c r="N3809" t="inlineStr">
        <is>
          <t>"Uma das propostas para que se possa evitar o tipping point é o reflorestamento. Com esse objetivo, o Brasil se comprometeu, na Conferência da ONU sobre Clima em Paris, em 2015, a reflorestar 12 milhões de hectares até 2030." (parágrafo 7)</t>
        </is>
      </c>
      <c r="O3809" t="inlineStr">
        <is>
          <t>B</t>
        </is>
      </c>
      <c r="P3809" t="n">
        <v>0</v>
      </c>
      <c r="Q3809" t="n">
        <v>0</v>
      </c>
      <c r="S3809"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809" t="inlineStr">
        <is>
          <t>2aaa7950-8c86-465a-b1fb-0734c26f7f56</t>
        </is>
      </c>
      <c r="U3809" t="inlineStr">
        <is>
          <t>21/09/2026 22:45</t>
        </is>
      </c>
    </row>
    <row r="3810">
      <c r="A3810" t="n">
        <v>6276</v>
      </c>
      <c r="B3810" t="inlineStr">
        <is>
          <t>CESGRANRIO</t>
        </is>
      </c>
      <c r="C3810" t="inlineStr">
        <is>
          <t>Eletrobrás Termonuclear</t>
        </is>
      </c>
      <c r="D3810" t="inlineStr">
        <is>
          <t>2022</t>
        </is>
      </c>
      <c r="E3810" t="inlineStr">
        <is>
          <t>A partir da leitura do parágrafo final do texto, entende-se que, diante da morte de Maria José, o narrador experimentou um sentimento de</t>
        </is>
      </c>
      <c r="F3810" t="inlineStr">
        <is>
          <t>Português</t>
        </is>
      </c>
      <c r="G3810" t="inlineStr">
        <is>
          <t>Compreensão e Interpretação de Textos</t>
        </is>
      </c>
      <c r="H3810" t="inlineStr">
        <is>
          <t>Médio</t>
        </is>
      </c>
      <c r="I3810" t="inlineStr">
        <is>
          <t>ME</t>
        </is>
      </c>
      <c r="J3810" t="inlineStr">
        <is>
          <t>raiva</t>
        </is>
      </c>
      <c r="K3810" t="inlineStr">
        <is>
          <t>pavor</t>
        </is>
      </c>
      <c r="L3810" t="inlineStr">
        <is>
          <t>alegria</t>
        </is>
      </c>
      <c r="M3810" t="inlineStr">
        <is>
          <t>desamparo</t>
        </is>
      </c>
      <c r="N3810" t="inlineStr">
        <is>
          <t>alívio</t>
        </is>
      </c>
      <c r="O3810" t="inlineStr">
        <is>
          <t>D</t>
        </is>
      </c>
      <c r="P3810" t="n">
        <v>0</v>
      </c>
      <c r="Q3810" t="n">
        <v>0</v>
      </c>
      <c r="S3810"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810" t="inlineStr">
        <is>
          <t>3ecf63b8-300d-4669-b91a-8dec4ee90477</t>
        </is>
      </c>
      <c r="U3810" t="inlineStr">
        <is>
          <t>21/09/2026 23:02</t>
        </is>
      </c>
    </row>
    <row r="3811">
      <c r="A3811" t="n">
        <v>6277</v>
      </c>
      <c r="B3811" t="inlineStr">
        <is>
          <t>CESGRANRIO</t>
        </is>
      </c>
      <c r="C3811" t="inlineStr">
        <is>
          <t>CEF</t>
        </is>
      </c>
      <c r="D3811" t="inlineStr">
        <is>
          <t>2021</t>
        </is>
      </c>
      <c r="E3811" t="inlineStr">
        <is>
          <t>Considerando-se a organização composicional do texto lido, compreende-se que ele se classifica como</t>
        </is>
      </c>
      <c r="F3811" t="inlineStr">
        <is>
          <t>Português</t>
        </is>
      </c>
      <c r="G3811" t="inlineStr">
        <is>
          <t>Compreensão e Interpretação de Textos</t>
        </is>
      </c>
      <c r="H3811" t="inlineStr">
        <is>
          <t>Médio</t>
        </is>
      </c>
      <c r="I3811" t="inlineStr">
        <is>
          <t>ME</t>
        </is>
      </c>
      <c r="J3811" t="inlineStr">
        <is>
          <t>argumentativo, pois defende a ideia de que é importante saber lidar com o dinheiro.</t>
        </is>
      </c>
      <c r="K3811" t="inlineStr">
        <is>
          <t>narrativo, pois relata o episódio de uma conversa sobre gestão financeira entre amigos.</t>
        </is>
      </c>
      <c r="L3811" t="inlineStr">
        <is>
          <t>descritivo, pois reproduz uma cena de elaboração de orçamento no cotidiano de uma família.</t>
        </is>
      </c>
      <c r="M3811" t="inlineStr">
        <is>
          <t>expositivo, pois apresenta informações objetivas sobre conceitos da área de educação financeira.</t>
        </is>
      </c>
      <c r="N3811" t="inlineStr">
        <is>
          <t>injuntivo, pois instrui acerca da elaboração de orçamentos para uma vida financeira mais saudável.</t>
        </is>
      </c>
      <c r="O3811" t="inlineStr">
        <is>
          <t>A</t>
        </is>
      </c>
      <c r="P3811" t="n">
        <v>0</v>
      </c>
      <c r="Q3811" t="n">
        <v>0</v>
      </c>
      <c r="S3811"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811" t="inlineStr">
        <is>
          <t>8eb00139-e1c9-485d-9601-c81251fced61</t>
        </is>
      </c>
      <c r="U3811" t="inlineStr">
        <is>
          <t>22/09/2026 00:12</t>
        </is>
      </c>
    </row>
    <row r="3812">
      <c r="A3812" t="n">
        <v>6278</v>
      </c>
      <c r="B3812" t="inlineStr">
        <is>
          <t>CESGRANRIO</t>
        </is>
      </c>
      <c r="C3812" t="inlineStr">
        <is>
          <t>Banco do Brasil</t>
        </is>
      </c>
      <c r="D3812" t="inlineStr">
        <is>
          <t>2021</t>
        </is>
      </c>
      <c r="E3812" t="inlineStr">
        <is>
          <t>A palavra ou a expressão a que se refere o termo em destaque está corretamente explicitada entre colchetes em:</t>
        </is>
      </c>
      <c r="F3812" t="inlineStr">
        <is>
          <t>Português</t>
        </is>
      </c>
      <c r="G3812" t="inlineStr">
        <is>
          <t>Mecanismos de Coesão Textual</t>
        </is>
      </c>
      <c r="H3812" t="inlineStr">
        <is>
          <t>Médio</t>
        </is>
      </c>
      <c r="I3812" t="inlineStr">
        <is>
          <t>ME</t>
        </is>
      </c>
      <c r="J3812" t="inlineStr">
        <is>
          <t>"83% dos professores mantinham contato com &lt;b&gt;seus &lt;/b&gt;alunos por meio dos aplicativos" (parágrafo 3) [pesquisadores]</t>
        </is>
      </c>
      <c r="K3812" t="inlineStr">
        <is>
          <t>"&lt;b&gt;Esse uso&lt;/b&gt; foi uma grande surpresa, mas é porque não temos outras ferramentas" (parágrafo 3) - [contato]</t>
        </is>
      </c>
      <c r="L3812" t="inlineStr">
        <is>
          <t>"Aprendemos que precisamos dos &lt;b&gt;demais&lt;/b&gt;" (parágrafo 4) - [resultados]</t>
        </is>
      </c>
      <c r="M3812" t="inlineStr">
        <is>
          <t>"averiguar &lt;b&gt;os &lt;/b&gt;que tiveram ensino mínimo ou nulo e decidir" (parágrafo 5) - [alunos]</t>
        </is>
      </c>
      <c r="N3812" t="inlineStr">
        <is>
          <t>"decidir como enfrentar &lt;b&gt;essa &lt;/b&gt;ruptura, com aulas ou encontros extras" (parágrafo 5) - [desenvolvimento]</t>
        </is>
      </c>
      <c r="O3812" t="inlineStr">
        <is>
          <t>D</t>
        </is>
      </c>
      <c r="P3812" t="n">
        <v>0</v>
      </c>
      <c r="Q3812" t="n">
        <v>0</v>
      </c>
      <c r="S3812"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812" t="inlineStr">
        <is>
          <t>6f36bb2f-e5e1-4cd0-9244-e50196e9aa41</t>
        </is>
      </c>
      <c r="U3812" t="inlineStr">
        <is>
          <t>22/09/2026 00:14</t>
        </is>
      </c>
    </row>
    <row r="3813">
      <c r="A3813" t="n">
        <v>6279</v>
      </c>
      <c r="B3813" t="inlineStr">
        <is>
          <t>CESGRANRIO</t>
        </is>
      </c>
      <c r="C3813" t="inlineStr">
        <is>
          <t>Banco do Brasil</t>
        </is>
      </c>
      <c r="D3813" t="inlineStr">
        <is>
          <t>2021</t>
        </is>
      </c>
      <c r="E3813" t="inlineStr">
        <is>
          <t>A palavra ou expressão que promove a continuidade e a união do segundo parágrafo com o terceiro, retomando um elemento textual relevante, é</t>
        </is>
      </c>
      <c r="F3813" t="inlineStr">
        <is>
          <t>Português</t>
        </is>
      </c>
      <c r="G3813" t="inlineStr">
        <is>
          <t>Mecanismos de Coesão Textual</t>
        </is>
      </c>
      <c r="H3813" t="inlineStr">
        <is>
          <t>Médio</t>
        </is>
      </c>
      <c r="I3813" t="inlineStr">
        <is>
          <t>ME</t>
        </is>
      </c>
      <c r="J3813" t="inlineStr">
        <is>
          <t>mundo</t>
        </is>
      </c>
      <c r="K3813" t="inlineStr">
        <is>
          <t>geladeiras</t>
        </is>
      </c>
      <c r="L3813" t="inlineStr">
        <is>
          <t>cloreto de sódio</t>
        </is>
      </c>
      <c r="M3813" t="inlineStr">
        <is>
          <t>infinito</t>
        </is>
      </c>
      <c r="N3813" t="inlineStr">
        <is>
          <t>momento</t>
        </is>
      </c>
      <c r="O3813" t="inlineStr">
        <is>
          <t>C</t>
        </is>
      </c>
      <c r="P3813" t="n">
        <v>0</v>
      </c>
      <c r="Q3813" t="n">
        <v>0</v>
      </c>
      <c r="S3813"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13" t="inlineStr">
        <is>
          <t>e3ac7d25-5f65-4c13-8d22-bb519bbc61d7</t>
        </is>
      </c>
      <c r="U3813" t="inlineStr">
        <is>
          <t>22/09/2026 00:14</t>
        </is>
      </c>
    </row>
    <row r="3814">
      <c r="A3814" t="n">
        <v>6280</v>
      </c>
      <c r="B3814" t="inlineStr">
        <is>
          <t>CESGRANRIO</t>
        </is>
      </c>
      <c r="C3814" t="inlineStr">
        <is>
          <t>UNIRIO</t>
        </is>
      </c>
      <c r="D3814" t="inlineStr">
        <is>
          <t>2019</t>
        </is>
      </c>
      <c r="E3814" t="inlineStr">
        <is>
          <t>No Texto I, em "Já um celular tem maior taxa de obsolescência e pode ter de ser substituído em um ano ou dois" (l. 53-55), a palavra Já apresenta o sentido de&lt;b&gt;&lt;/b&gt;</t>
        </is>
      </c>
      <c r="F3814" t="inlineStr">
        <is>
          <t>Português</t>
        </is>
      </c>
      <c r="G3814" t="inlineStr">
        <is>
          <t>Relações de Coordenação entre Orações e entre Termos da Oração</t>
        </is>
      </c>
      <c r="H3814" t="inlineStr">
        <is>
          <t>Médio</t>
        </is>
      </c>
      <c r="I3814" t="inlineStr">
        <is>
          <t>ME</t>
        </is>
      </c>
      <c r="J3814" t="inlineStr">
        <is>
          <t>tempo</t>
        </is>
      </c>
      <c r="K3814" t="inlineStr">
        <is>
          <t>exclusão</t>
        </is>
      </c>
      <c r="L3814" t="inlineStr">
        <is>
          <t>oposição</t>
        </is>
      </c>
      <c r="M3814" t="inlineStr">
        <is>
          <t>intensidade</t>
        </is>
      </c>
      <c r="N3814" t="inlineStr">
        <is>
          <t>conformidade</t>
        </is>
      </c>
      <c r="O3814" t="inlineStr">
        <is>
          <t>C</t>
        </is>
      </c>
      <c r="P3814" t="n">
        <v>1</v>
      </c>
      <c r="Q3814" t="n">
        <v>1</v>
      </c>
      <c r="S3814"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14" t="inlineStr">
        <is>
          <t>6e383b97-dcbb-4cdf-b1ce-926b038f082b</t>
        </is>
      </c>
      <c r="U3814" t="inlineStr">
        <is>
          <t>22/09/2026 00:16</t>
        </is>
      </c>
    </row>
    <row r="3815">
      <c r="A3815" t="n">
        <v>6281</v>
      </c>
      <c r="B3815" t="inlineStr">
        <is>
          <t>CESGRANRIO</t>
        </is>
      </c>
      <c r="C3815" t="inlineStr">
        <is>
          <t>UNIRIO</t>
        </is>
      </c>
      <c r="D3815" t="inlineStr">
        <is>
          <t>2019</t>
        </is>
      </c>
      <c r="E3815"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15" t="inlineStr">
        <is>
          <t>Português</t>
        </is>
      </c>
      <c r="G3815" t="inlineStr">
        <is>
          <t>Relações de Coordenação entre Orações e entre Termos da Oração</t>
        </is>
      </c>
      <c r="H3815" t="inlineStr">
        <is>
          <t>Médio</t>
        </is>
      </c>
      <c r="I3815" t="inlineStr">
        <is>
          <t>ME</t>
        </is>
      </c>
      <c r="J3815" t="inlineStr">
        <is>
          <t>conforme</t>
        </is>
      </c>
      <c r="K3815" t="inlineStr">
        <is>
          <t>quando</t>
        </is>
      </c>
      <c r="L3815" t="inlineStr">
        <is>
          <t>como</t>
        </is>
      </c>
      <c r="M3815" t="inlineStr">
        <is>
          <t>pois</t>
        </is>
      </c>
      <c r="N3815" t="inlineStr">
        <is>
          <t>se</t>
        </is>
      </c>
      <c r="O3815" t="inlineStr">
        <is>
          <t>D</t>
        </is>
      </c>
      <c r="P3815" t="n">
        <v>1</v>
      </c>
      <c r="Q3815" t="n">
        <v>1</v>
      </c>
      <c r="S3815"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15" t="inlineStr">
        <is>
          <t>6e383b97-dcbb-4cdf-b1ce-926b038f082b</t>
        </is>
      </c>
      <c r="U3815" t="inlineStr">
        <is>
          <t>22/09/2026 00:28</t>
        </is>
      </c>
    </row>
    <row r="3816">
      <c r="A3816" t="n">
        <v>6282</v>
      </c>
      <c r="B3816" t="inlineStr">
        <is>
          <t>CESGRANRIO</t>
        </is>
      </c>
      <c r="C3816" t="inlineStr">
        <is>
          <t>UNIRIO</t>
        </is>
      </c>
      <c r="D3816" t="inlineStr">
        <is>
          <t>2019</t>
        </is>
      </c>
      <c r="E3816"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16" t="inlineStr">
        <is>
          <t>Português</t>
        </is>
      </c>
      <c r="G3816" t="inlineStr">
        <is>
          <t>Relações de Coordenação entre Orações e entre Termos da Oração</t>
        </is>
      </c>
      <c r="H3816" t="inlineStr">
        <is>
          <t>Médio</t>
        </is>
      </c>
      <c r="I3816" t="inlineStr">
        <is>
          <t>ME</t>
        </is>
      </c>
      <c r="J3816" t="inlineStr">
        <is>
          <t>à medida que motive a compra de um novo modelo.</t>
        </is>
      </c>
      <c r="K3816" t="inlineStr">
        <is>
          <t>a menos que motive a compra de um novo modelo.</t>
        </is>
      </c>
      <c r="L3816" t="inlineStr">
        <is>
          <t>ainda que motive a compra de um novo modelo.</t>
        </is>
      </c>
      <c r="M3816" t="inlineStr">
        <is>
          <t>para que motive a compra de um novo modelo.</t>
        </is>
      </c>
      <c r="N3816" t="inlineStr">
        <is>
          <t>embora motive a compra de um novo modelo.</t>
        </is>
      </c>
      <c r="O3816" t="inlineStr">
        <is>
          <t>D</t>
        </is>
      </c>
      <c r="P3816" t="n">
        <v>0</v>
      </c>
      <c r="Q3816" t="n">
        <v>0</v>
      </c>
      <c r="S3816"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16" t="inlineStr">
        <is>
          <t>6e383b97-dcbb-4cdf-b1ce-926b038f082b</t>
        </is>
      </c>
      <c r="U3816" t="inlineStr">
        <is>
          <t>22/09/2026 00:29</t>
        </is>
      </c>
    </row>
    <row r="3817">
      <c r="A3817" t="n">
        <v>6283</v>
      </c>
      <c r="B3817" t="inlineStr">
        <is>
          <t>CESGRANRIO</t>
        </is>
      </c>
      <c r="C3817" t="inlineStr">
        <is>
          <t>UNIRIO</t>
        </is>
      </c>
      <c r="D3817" t="inlineStr">
        <is>
          <t>2019</t>
        </is>
      </c>
      <c r="E3817" t="inlineStr">
        <is>
          <t>Considere a seguinte passagem do Texto III: "A uma dezena de metros, olhos curiosos &lt;b&gt;viam &lt;/b&gt;o intruso montar o caniço" (l. 21-22) A reescritura na qual a regência do verbo destacada &lt;b&gt;NÃO &lt;/b&gt;está de acordo com a norma-padrão é:</t>
        </is>
      </c>
      <c r="F3817" t="inlineStr">
        <is>
          <t>Português</t>
        </is>
      </c>
      <c r="G3817" t="inlineStr">
        <is>
          <t>Regência Verbal e Nominal; e Crase</t>
        </is>
      </c>
      <c r="H3817" t="inlineStr">
        <is>
          <t>Médio</t>
        </is>
      </c>
      <c r="I3817" t="inlineStr">
        <is>
          <t>ME</t>
        </is>
      </c>
      <c r="J3817" t="inlineStr">
        <is>
          <t>A uma dezena de metros, olhos curiosos espiavam o intruso, que montava seu caniço.</t>
        </is>
      </c>
      <c r="K3817" t="inlineStr">
        <is>
          <t>A uma dezena de metros, olhos curiosos observavam o intruso a montar o caniço.</t>
        </is>
      </c>
      <c r="L3817" t="inlineStr">
        <is>
          <t>A uma dezena de metros, olhos curiosos assistiam o intruso montar o caniço.</t>
        </is>
      </c>
      <c r="M3817" t="inlineStr">
        <is>
          <t>A uma dezena de metros, olhos curiosos espreitavam o intruso montando o caniço.</t>
        </is>
      </c>
      <c r="N3817" t="inlineStr">
        <is>
          <t>A uma dezena de metros, olhos curiosos deleitavam-se com o intruso a montar seu caniço.</t>
        </is>
      </c>
      <c r="O3817" t="inlineStr">
        <is>
          <t>C</t>
        </is>
      </c>
      <c r="P3817" t="n">
        <v>1</v>
      </c>
      <c r="Q3817" t="n">
        <v>1</v>
      </c>
      <c r="S3817"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17" t="inlineStr">
        <is>
          <t>b6e32882-808d-4ad8-a874-9855e0094023</t>
        </is>
      </c>
      <c r="U3817" t="inlineStr">
        <is>
          <t>22/09/2026 00:30</t>
        </is>
      </c>
    </row>
    <row r="3818">
      <c r="A3818" t="n">
        <v>6285</v>
      </c>
      <c r="B3818" t="inlineStr">
        <is>
          <t>CESGRANRIO</t>
        </is>
      </c>
      <c r="C3818" t="inlineStr">
        <is>
          <t>UNIRIO</t>
        </is>
      </c>
      <c r="D3818" t="inlineStr">
        <is>
          <t>2019</t>
        </is>
      </c>
      <c r="E3818"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18" t="inlineStr">
        <is>
          <t>Português</t>
        </is>
      </c>
      <c r="G3818" t="inlineStr">
        <is>
          <t>Pontuação</t>
        </is>
      </c>
      <c r="H3818" t="inlineStr">
        <is>
          <t>Médio</t>
        </is>
      </c>
      <c r="I3818" t="inlineStr">
        <is>
          <t>ME</t>
        </is>
      </c>
      <c r="J3818"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18"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18"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18"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18"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18" t="inlineStr">
        <is>
          <t>D</t>
        </is>
      </c>
      <c r="P3818" t="n">
        <v>0</v>
      </c>
      <c r="Q3818" t="n">
        <v>0</v>
      </c>
      <c r="S3818"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18" t="inlineStr">
        <is>
          <t>94075679-42f7-4845-bf3f-d58e40539deb</t>
        </is>
      </c>
      <c r="U3818" t="inlineStr">
        <is>
          <t>22/09/2026 00:32</t>
        </is>
      </c>
    </row>
    <row r="3819">
      <c r="A3819" t="n">
        <v>6286</v>
      </c>
      <c r="B3819" t="inlineStr">
        <is>
          <t>CESGRANRIO</t>
        </is>
      </c>
      <c r="C3819" t="inlineStr">
        <is>
          <t>UNIRIO</t>
        </is>
      </c>
      <c r="D3819" t="inlineStr">
        <is>
          <t>2019</t>
        </is>
      </c>
      <c r="E3819" t="inlineStr">
        <is>
          <t>Considere a seguinte passagem do Texto I: "não era mais associada apenas à prostituição" (l. 11-12)
O valor contextual da palavra mais, empregada nesse trecho, está presente na seguinte reescritura:</t>
        </is>
      </c>
      <c r="F3819" t="inlineStr">
        <is>
          <t>Português</t>
        </is>
      </c>
      <c r="G3819" t="inlineStr">
        <is>
          <t>Semântica</t>
        </is>
      </c>
      <c r="H3819" t="inlineStr">
        <is>
          <t>Médio</t>
        </is>
      </c>
      <c r="I3819" t="inlineStr">
        <is>
          <t>ME</t>
        </is>
      </c>
      <c r="J3819" t="inlineStr">
        <is>
          <t>ainda não era associada</t>
        </is>
      </c>
      <c r="K3819" t="inlineStr">
        <is>
          <t>também não era associada</t>
        </is>
      </c>
      <c r="L3819" t="inlineStr">
        <is>
          <t>já não era associada</t>
        </is>
      </c>
      <c r="M3819" t="inlineStr">
        <is>
          <t>não era mesmo associada</t>
        </is>
      </c>
      <c r="N3819" t="inlineStr">
        <is>
          <t>não era bem associada</t>
        </is>
      </c>
      <c r="O3819" t="inlineStr">
        <is>
          <t>C</t>
        </is>
      </c>
      <c r="P3819" t="n">
        <v>0</v>
      </c>
      <c r="Q3819" t="n">
        <v>0</v>
      </c>
      <c r="S3819"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19" t="inlineStr">
        <is>
          <t>94075679-42f7-4845-bf3f-d58e40539deb</t>
        </is>
      </c>
      <c r="U3819" t="inlineStr">
        <is>
          <t>22/09/2026 00:33</t>
        </is>
      </c>
    </row>
    <row r="3820">
      <c r="A3820" t="n">
        <v>6287</v>
      </c>
      <c r="B3820" t="inlineStr">
        <is>
          <t>CESGRANRIO</t>
        </is>
      </c>
      <c r="C3820" t="inlineStr">
        <is>
          <t>LIQUIGÁS</t>
        </is>
      </c>
      <c r="D3820" t="inlineStr">
        <is>
          <t>2018</t>
        </is>
      </c>
      <c r="E3820" t="inlineStr">
        <is>
          <t>No trecho "Na arquitetura residencial quase que &lt;b&gt;ele &lt;/b&gt;não se fez sentir" (l. 28-29), o pronome destacado refere-se ao</t>
        </is>
      </c>
      <c r="F3820" t="inlineStr">
        <is>
          <t>Português</t>
        </is>
      </c>
      <c r="G3820" t="inlineStr">
        <is>
          <t>Mecanismos de Coesão Textual</t>
        </is>
      </c>
      <c r="H3820" t="inlineStr">
        <is>
          <t>Médio</t>
        </is>
      </c>
      <c r="I3820" t="inlineStr">
        <is>
          <t>ME</t>
        </is>
      </c>
      <c r="J3820" t="inlineStr">
        <is>
          <t>casario</t>
        </is>
      </c>
      <c r="K3820" t="inlineStr">
        <is>
          <t>barroco</t>
        </is>
      </c>
      <c r="L3820" t="inlineStr">
        <is>
          <t>instinto</t>
        </is>
      </c>
      <c r="M3820" t="inlineStr">
        <is>
          <t>despropósito</t>
        </is>
      </c>
      <c r="N3820" t="inlineStr">
        <is>
          <t>mestre de obra</t>
        </is>
      </c>
      <c r="O3820" t="inlineStr">
        <is>
          <t>B</t>
        </is>
      </c>
      <c r="P3820" t="n">
        <v>0</v>
      </c>
      <c r="Q3820" t="n">
        <v>0</v>
      </c>
      <c r="S3820"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20" t="inlineStr">
        <is>
          <t>ff6f8315-f4b6-41d6-9b29-efe1ee4d5b3f</t>
        </is>
      </c>
      <c r="U3820" t="inlineStr">
        <is>
          <t>22/09/2026 00:34</t>
        </is>
      </c>
    </row>
    <row r="3821">
      <c r="A3821" t="n">
        <v>6288</v>
      </c>
      <c r="B3821" t="inlineStr">
        <is>
          <t>CESGRANRIO</t>
        </is>
      </c>
      <c r="C3821" t="inlineStr">
        <is>
          <t>LIQUIGÁS</t>
        </is>
      </c>
      <c r="D3821" t="inlineStr">
        <is>
          <t>2018</t>
        </is>
      </c>
      <c r="E3821" t="inlineStr">
        <is>
          <t>No trecho "É preciso, &lt;b&gt;então&lt;/b&gt;, que questões de mobilidade e acessibilidade urbana passem a ser discutidas"
(linha. 8-10), a palavra destacada pode ser substituída, sem prejuízo do sentido, por</t>
        </is>
      </c>
      <c r="F3821" t="inlineStr">
        <is>
          <t>Português</t>
        </is>
      </c>
      <c r="G3821" t="inlineStr">
        <is>
          <t>Relações de Coordenação entre Orações e entre Termos da Oração</t>
        </is>
      </c>
      <c r="H3821" t="inlineStr">
        <is>
          <t>Médio</t>
        </is>
      </c>
      <c r="I3821" t="inlineStr">
        <is>
          <t>ME</t>
        </is>
      </c>
      <c r="J3821" t="inlineStr">
        <is>
          <t>embora</t>
        </is>
      </c>
      <c r="K3821" t="inlineStr">
        <is>
          <t>para que</t>
        </is>
      </c>
      <c r="L3821" t="inlineStr">
        <is>
          <t>porque</t>
        </is>
      </c>
      <c r="M3821" t="inlineStr">
        <is>
          <t>portanto</t>
        </is>
      </c>
      <c r="N3821" t="inlineStr">
        <is>
          <t>se bem que</t>
        </is>
      </c>
      <c r="O3821" t="inlineStr">
        <is>
          <t>D</t>
        </is>
      </c>
      <c r="P3821" t="n">
        <v>0</v>
      </c>
      <c r="Q3821" t="n">
        <v>0</v>
      </c>
      <c r="S3821"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21" t="inlineStr">
        <is>
          <t>aa6229b1-9b0f-4fa3-aa1b-353a0a5bc6db</t>
        </is>
      </c>
      <c r="U3821" t="inlineStr">
        <is>
          <t>22/09/2026 00:35</t>
        </is>
      </c>
    </row>
    <row r="3822">
      <c r="A3822" t="n">
        <v>6289</v>
      </c>
      <c r="B3822" t="inlineStr">
        <is>
          <t>CESGRANRIO</t>
        </is>
      </c>
      <c r="C3822" t="inlineStr">
        <is>
          <t>LIQUIGÁS</t>
        </is>
      </c>
      <c r="D3822" t="inlineStr">
        <is>
          <t>2018</t>
        </is>
      </c>
      <c r="E3822"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22" t="inlineStr">
        <is>
          <t>Português</t>
        </is>
      </c>
      <c r="G3822" t="inlineStr">
        <is>
          <t>Pontuação</t>
        </is>
      </c>
      <c r="H3822" t="inlineStr">
        <is>
          <t>Médio</t>
        </is>
      </c>
      <c r="I3822" t="inlineStr">
        <is>
          <t>ME</t>
        </is>
      </c>
      <c r="J3822" t="inlineStr">
        <is>
          <t>Perguntarei como estão e ganharei monossílabos de presente: talvez um ok, talvez a sorte de um tudo bem, as confissões não acontecerão espontaneamente.</t>
        </is>
      </c>
      <c r="K3822" t="inlineStr">
        <is>
          <t>Perguntarei como estão e ganharei monossílabos de presente, talvez um ok, talvez a sorte de um tudo bem: as confissões não acontecerão espontaneamente.</t>
        </is>
      </c>
      <c r="L3822" t="inlineStr">
        <is>
          <t>Perguntarei como estão e ganharei monossílabos de presente... talvez um ok... talvez a sorte de um tudo bem... as confissões não acontecerão espontaneamente.</t>
        </is>
      </c>
      <c r="M3822" t="inlineStr">
        <is>
          <t>Perguntarei: como estão?, e ganharei monossílabos de presente: talvez um ok - talvez a sorte de um tudo bem, as confissões não acontecerão espontaneamente.</t>
        </is>
      </c>
      <c r="N3822" t="inlineStr">
        <is>
          <t>Perguntarei - como estão? - e ganharei monossílabos de presente, talvez um ok; talvez a sorte de um tudo bem: as confissões não acontecerão espontaneamente.</t>
        </is>
      </c>
      <c r="O3822" t="inlineStr">
        <is>
          <t>B</t>
        </is>
      </c>
      <c r="P3822" t="n">
        <v>1</v>
      </c>
      <c r="Q3822" t="n">
        <v>0</v>
      </c>
      <c r="S3822"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22" t="inlineStr">
        <is>
          <t>dded798b-a714-407a-8647-3b8a50a559e8</t>
        </is>
      </c>
      <c r="U3822" t="inlineStr">
        <is>
          <t>22/09/2026 00:36</t>
        </is>
      </c>
    </row>
    <row r="3823">
      <c r="A3823" t="n">
        <v>6290</v>
      </c>
      <c r="B3823" t="inlineStr">
        <is>
          <t>CESGRANRIO</t>
        </is>
      </c>
      <c r="C3823" t="inlineStr">
        <is>
          <t>LIQUIGÁS</t>
        </is>
      </c>
      <c r="D3823" t="inlineStr">
        <is>
          <t>2018</t>
        </is>
      </c>
      <c r="E3823" t="inlineStr">
        <is>
          <t>Dizer que "As confissões não acontecerão espontaneamente" (l. 30-31) significa dizer que essas confissões não acontecerão</t>
        </is>
      </c>
      <c r="F3823" t="inlineStr">
        <is>
          <t>Português</t>
        </is>
      </c>
      <c r="G3823" t="inlineStr">
        <is>
          <t>Semântica</t>
        </is>
      </c>
      <c r="H3823" t="inlineStr">
        <is>
          <t>Médio</t>
        </is>
      </c>
      <c r="I3823" t="inlineStr">
        <is>
          <t>ME</t>
        </is>
      </c>
      <c r="J3823" t="inlineStr">
        <is>
          <t>forçadamente</t>
        </is>
      </c>
      <c r="K3823" t="inlineStr">
        <is>
          <t>obrigatoriamente</t>
        </is>
      </c>
      <c r="L3823" t="inlineStr">
        <is>
          <t>coagidamente</t>
        </is>
      </c>
      <c r="M3823" t="inlineStr">
        <is>
          <t>voluntariamente</t>
        </is>
      </c>
      <c r="N3823" t="inlineStr">
        <is>
          <t>pressionadamente</t>
        </is>
      </c>
      <c r="O3823" t="inlineStr">
        <is>
          <t>D</t>
        </is>
      </c>
      <c r="P3823" t="n">
        <v>0</v>
      </c>
      <c r="Q3823" t="n">
        <v>0</v>
      </c>
      <c r="S3823"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23" t="inlineStr">
        <is>
          <t>dded798b-a714-407a-8647-3b8a50a559e8</t>
        </is>
      </c>
      <c r="U3823" t="inlineStr">
        <is>
          <t>22/09/2026 00:36</t>
        </is>
      </c>
    </row>
    <row r="3824">
      <c r="A3824" t="n">
        <v>6291</v>
      </c>
      <c r="B3824" t="inlineStr">
        <is>
          <t>CESGRANRIO</t>
        </is>
      </c>
      <c r="C3824" t="inlineStr">
        <is>
          <t>LIQUIGÁS</t>
        </is>
      </c>
      <c r="D3824" t="inlineStr">
        <is>
          <t>2018</t>
        </is>
      </c>
      <c r="E3824" t="inlineStr">
        <is>
          <t>O trecho "Nem alcanço alguma ideia de como, para mim também é uma experiência nova, tampouco sei agir" (l. 34-36) evidencia um(a)</t>
        </is>
      </c>
      <c r="F3824" t="inlineStr">
        <is>
          <t>Português</t>
        </is>
      </c>
      <c r="G3824" t="inlineStr">
        <is>
          <t>Compreensão e Interpretação de Textos</t>
        </is>
      </c>
      <c r="H3824" t="inlineStr">
        <is>
          <t>Médio</t>
        </is>
      </c>
      <c r="I3824" t="inlineStr">
        <is>
          <t>ME</t>
        </is>
      </c>
      <c r="J3824" t="inlineStr">
        <is>
          <t>rompimento com os compromissos familiares</t>
        </is>
      </c>
      <c r="K3824" t="inlineStr">
        <is>
          <t>despreparo para a iminente paternidade</t>
        </is>
      </c>
      <c r="L3824" t="inlineStr">
        <is>
          <t>decepção em relação a esperanças nutridas</t>
        </is>
      </c>
      <c r="M3824" t="inlineStr">
        <is>
          <t>procrastinação na tomada de decisões</t>
        </is>
      </c>
      <c r="N3824" t="inlineStr">
        <is>
          <t>mudança comportamental súbita</t>
        </is>
      </c>
      <c r="O3824" t="inlineStr">
        <is>
          <t>E</t>
        </is>
      </c>
      <c r="P3824" t="n">
        <v>0</v>
      </c>
      <c r="Q3824" t="n">
        <v>0</v>
      </c>
      <c r="S3824"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24" t="inlineStr">
        <is>
          <t>dded798b-a714-407a-8647-3b8a50a559e8</t>
        </is>
      </c>
      <c r="U3824" t="inlineStr">
        <is>
          <t>22/09/2026 00:37</t>
        </is>
      </c>
    </row>
    <row r="3825">
      <c r="A3825" t="n">
        <v>6292</v>
      </c>
      <c r="B3825" t="inlineStr">
        <is>
          <t>CESGRANRIO</t>
        </is>
      </c>
      <c r="C3825" t="inlineStr">
        <is>
          <t>LIQUIGÁS</t>
        </is>
      </c>
      <c r="D3825" t="inlineStr">
        <is>
          <t>2018</t>
        </is>
      </c>
      <c r="E3825" t="inlineStr">
        <is>
          <t>Em "Verei vocês somente saindo ou chegando, &lt;b&gt;desprovido de convergência&lt;/b&gt; para um abraço demorado." (l. 38-39), o trecho em destaque faz referência a um(a)</t>
        </is>
      </c>
      <c r="F3825" t="inlineStr">
        <is>
          <t>Português</t>
        </is>
      </c>
      <c r="G3825" t="inlineStr">
        <is>
          <t>Compreensão e Interpretação de Textos</t>
        </is>
      </c>
      <c r="H3825" t="inlineStr">
        <is>
          <t>Médio</t>
        </is>
      </c>
      <c r="I3825" t="inlineStr">
        <is>
          <t>ME</t>
        </is>
      </c>
      <c r="J3825" t="inlineStr">
        <is>
          <t>declínio no estado de humor</t>
        </is>
      </c>
      <c r="K3825" t="inlineStr">
        <is>
          <t>demonstração de desvio de caráter</t>
        </is>
      </c>
      <c r="L3825" t="inlineStr">
        <is>
          <t>falta de expectativa de contato físico</t>
        </is>
      </c>
      <c r="M3825" t="inlineStr">
        <is>
          <t>instabilidade no padrão de comportamento</t>
        </is>
      </c>
      <c r="N3825" t="inlineStr">
        <is>
          <t>inobservância à postura corporal adequada</t>
        </is>
      </c>
      <c r="O3825" t="inlineStr">
        <is>
          <t>C</t>
        </is>
      </c>
      <c r="P3825" t="n">
        <v>0</v>
      </c>
      <c r="Q3825" t="n">
        <v>0</v>
      </c>
      <c r="S3825"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25" t="inlineStr">
        <is>
          <t>dded798b-a714-407a-8647-3b8a50a559e8</t>
        </is>
      </c>
      <c r="U3825" t="inlineStr">
        <is>
          <t>22/09/2026 00:37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2026-09-24T05:10:18Z</dcterms:modified>
  <cp:lastModifiedBy>Lucas</cp:lastModifiedBy>
</cp:coreProperties>
</file>